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Users\PC\Documents\ADMINISTRACIÓN 2021-2024\EJERCICIO 2022\TRANSPARENCIA\FRACCIONES PAGINA WEB\"/>
    </mc:Choice>
  </mc:AlternateContent>
  <xr:revisionPtr revIDLastSave="0" documentId="13_ncr:1_{9DE3179E-82A6-458A-9C0E-3E2754029410}" xr6:coauthVersionLast="45" xr6:coauthVersionMax="45" xr10:uidLastSave="{00000000-0000-0000-0000-000000000000}"/>
  <bookViews>
    <workbookView xWindow="-108" yWindow="-108" windowWidth="16608" windowHeight="8856" xr2:uid="{00000000-000D-0000-FFFF-FFFF00000000}"/>
  </bookViews>
  <sheets>
    <sheet name="Reporte de Formatos" sheetId="1" r:id="rId1"/>
    <sheet name="Hidden_1" sheetId="2" r:id="rId2"/>
  </sheets>
  <externalReferences>
    <externalReference r:id="rId3"/>
  </externalReferences>
  <definedNames>
    <definedName name="Hidden_115">Hidden_1!$A$1:$A$2</definedName>
    <definedName name="Hidden_116">[1]Hidden_1!$A$1:$A$2</definedName>
  </definedNames>
  <calcPr calcId="0"/>
</workbook>
</file>

<file path=xl/sharedStrings.xml><?xml version="1.0" encoding="utf-8"?>
<sst xmlns="http://schemas.openxmlformats.org/spreadsheetml/2006/main" count="5176" uniqueCount="799">
  <si>
    <t>44218</t>
  </si>
  <si>
    <t>TÍTULO</t>
  </si>
  <si>
    <t>NOMBRE CORTO</t>
  </si>
  <si>
    <t>DESCRIPCIÓN</t>
  </si>
  <si>
    <t>Indicadores de resultados</t>
  </si>
  <si>
    <t>a69_f6</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</si>
  <si>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</si>
  <si>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</si>
  <si>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</si>
  <si>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</si>
  <si>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</si>
  <si>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</si>
  <si>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</si>
  <si>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349925</t>
  </si>
  <si>
    <t>349941</t>
  </si>
  <si>
    <t>349942</t>
  </si>
  <si>
    <t>349931</t>
  </si>
  <si>
    <t>349940</t>
  </si>
  <si>
    <t>349922</t>
  </si>
  <si>
    <t>349926</t>
  </si>
  <si>
    <t>349927</t>
  </si>
  <si>
    <t>349928</t>
  </si>
  <si>
    <t>349923</t>
  </si>
  <si>
    <t>349924</t>
  </si>
  <si>
    <t>349943</t>
  </si>
  <si>
    <t>349929</t>
  </si>
  <si>
    <t>349933</t>
  </si>
  <si>
    <t>349932</t>
  </si>
  <si>
    <t>349937</t>
  </si>
  <si>
    <t>349930</t>
  </si>
  <si>
    <t>349938</t>
  </si>
  <si>
    <t>349934</t>
  </si>
  <si>
    <t>349936</t>
  </si>
  <si>
    <t>349939</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</si>
  <si>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</si>
  <si>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</si>
  <si>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</si>
  <si>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</si>
  <si>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</si>
  <si>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</si>
  <si>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</si>
  <si>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</si>
  <si>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</si>
  <si>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</si>
  <si>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</si>
  <si>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</si>
  <si>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</si>
  <si>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</si>
  <si>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</si>
  <si>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</si>
  <si>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</si>
  <si>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</si>
  <si>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</si>
  <si>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</si>
  <si>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</si>
  <si>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</si>
  <si>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</si>
  <si>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</si>
  <si>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2020</t>
  </si>
  <si>
    <t>01/10/2020</t>
  </si>
  <si>
    <t>31/12/2020</t>
  </si>
  <si>
    <t>Zona 360</t>
  </si>
  <si>
    <t>El Gobierno Municipal tiene el proposito de fortalecer la participaciòn de las y los jòvenes en los diversos sectores a fin de contribuir su desarrollo intelectual para apoyar su incorporaciòn al mercado laboral,  procurando atender sus necesidades de sal</t>
  </si>
  <si>
    <t>Asesorias Psicologicas</t>
  </si>
  <si>
    <t>Eficiencia</t>
  </si>
  <si>
    <t>Mide el nùmero de asistentes a las aseosrias psicologicas impartidas.</t>
  </si>
  <si>
    <t>Nùmero de asesorias psicologicas solicitadas es igual al nùmero de asesorìas impartidas.</t>
  </si>
  <si>
    <t>Cantidad</t>
  </si>
  <si>
    <t>Trimestral</t>
  </si>
  <si>
    <t>173</t>
  </si>
  <si>
    <t>10%</t>
  </si>
  <si>
    <t>90%</t>
  </si>
  <si>
    <t>Carpeta con lista de registro solo con iniciales ya que la informaciòn es confidencial del paciente.</t>
  </si>
  <si>
    <t>Instituto Huichapense de Juventud</t>
  </si>
  <si>
    <t>15/01/2021</t>
  </si>
  <si>
    <t/>
  </si>
  <si>
    <t>Convenios de vinculaciòn con Instituciones de Educaciòn Media Superior</t>
  </si>
  <si>
    <t>Mide el nùmero de alumnos realizando Servicio Social y/o Pràcticas Profesionales</t>
  </si>
  <si>
    <t>Nùmero de convenios de vinculaciòn es igual al nùmero de convenio formalizados.</t>
  </si>
  <si>
    <t>78</t>
  </si>
  <si>
    <t>Agenda desde lo local</t>
  </si>
  <si>
    <t>Personas que solicitan un servicio o realizar algún trámite</t>
  </si>
  <si>
    <t>Atender a cada una de las personas, que llegan al área para solicitar un servicio o trámite.</t>
  </si>
  <si>
    <t>Cantidad de personas que acuden al área, solicitando algún servicio o realizar algún trámite.</t>
  </si>
  <si>
    <t>Mensual</t>
  </si>
  <si>
    <t>Libro de registro de personas que asisten al área, solicitando algún servicio o realizar algún trámite.</t>
  </si>
  <si>
    <t>Libro de registro de personas que asisten al área.</t>
  </si>
  <si>
    <t>Conciliador Municipal</t>
  </si>
  <si>
    <t>No se cuenta con un método de cálculo con variables de la formula,  atendiendo a las características del área y a lo impredecible de la demanda ciudadana,  no se trabaja con metas programadas, metas ajustadas, ni avance de metas.</t>
  </si>
  <si>
    <t>Programa municipal de desarrollo social (Instituto Huichapense de cultura)</t>
  </si>
  <si>
    <t>Consolidar al Instituto Huichapense de Cultura como una institución rectora de la promoción artística
y cultural, capaz de integrar a la sociedad, mediante la creación, fortalecimiento y gestión de
actividades, eventos, talleres, foros, simposios, festivales y congresos, que a su vez contribuyan a
la formación, rescate, difusión, preservación del Acervo Cultural y artístico Huichapense.</t>
  </si>
  <si>
    <t>Número de acciones realizadas para la promoción artistica y cultural  por el Instituto Huichapense de Cultura</t>
  </si>
  <si>
    <t>Eficacia</t>
  </si>
  <si>
    <t>Medir el número de Acciones realizadas para la promoción artistica y cultural  por el Instituto Huichapense de Cultura</t>
  </si>
  <si>
    <t>Número de acciones realizadas para la promoción artistica y cultural  por el Instituto Huichapense de Cultura es igual al numero total de acciones realizadas</t>
  </si>
  <si>
    <t>Porcentual</t>
  </si>
  <si>
    <t>Por eventos/trimestral</t>
  </si>
  <si>
    <t>16 presentaciones de grupos representativos, 16 talleres , 3 exposiciones,</t>
  </si>
  <si>
    <t>0%</t>
  </si>
  <si>
    <t>30 presentaciones de grupos representativos, 16 talleres , 8 exposiciones, 1 festival, 1 simposium</t>
  </si>
  <si>
    <t>Actividades Culturales/?</t>
  </si>
  <si>
    <t>Instituto Huichapense de Cultura</t>
  </si>
  <si>
    <t>El método de cálculo con variable de fórmula, no es posible medir ya que es imposible hacer un conteo exacto por llevar a cabo eventos masivos.y en este caso las metas ajustadas que existan, en su caso, no es posible ajustarlos por ser eventos con asistencia masiva. (que para este trimestre no se llevaron a cabo eventos debido la contingencia de salud: COVID 19)</t>
  </si>
  <si>
    <t>Zona TIC`S</t>
  </si>
  <si>
    <t>Mantenimiento preventivo y correctivo a equipos de computo del Instituto de Juventud</t>
  </si>
  <si>
    <t>Mide el nùmero de mantenimientos al equipo de còmputo</t>
  </si>
  <si>
    <t>Nùmero de mantenimientos preventivos y correctivos programados es igual a mantenimientos realizados.</t>
  </si>
  <si>
    <t>20</t>
  </si>
  <si>
    <t>Oficios enviados de solicitud</t>
  </si>
  <si>
    <t>Zona Interactiva</t>
  </si>
  <si>
    <t>Actividades deportivas, culturales y recreativas</t>
  </si>
  <si>
    <t>Mide el nùmero de asistentes  a las actividades realizadas para promover el deporte, la cultura y recreativas para jovenes.</t>
  </si>
  <si>
    <t>Nùmero de actividades programadas es igual al nùmero de actividades impartidas.</t>
  </si>
  <si>
    <t>67</t>
  </si>
  <si>
    <t>Carpeta con listas de registro y evidencia fotografica</t>
  </si>
  <si>
    <t>Monologos impartidos en Instituciones Educativas</t>
  </si>
  <si>
    <t>Mide el nùmero de monologos impartidos a padres de familia y alumnos</t>
  </si>
  <si>
    <t>Numero de actividades programadas es igual al nùmero de actividades impartidas.</t>
  </si>
  <si>
    <t>19</t>
  </si>
  <si>
    <t>Carpeta con listas de registro</t>
  </si>
  <si>
    <t>El Gobierno Municipal tiene el proposito de fortalecer la participaciòn de las y los jòvenes en los diversos sectores a fin de contribuir su desarrollo intelectual para apoyar su incorporaciòn al mercado laboral,  procurando atender sus necesidades de salud, deporte y cultura.</t>
  </si>
  <si>
    <t>Conferencias sobre sexualidad responsable</t>
  </si>
  <si>
    <t>Mide el nùmero de beneficiarios sobre conferencias de sexualidad</t>
  </si>
  <si>
    <t>Nùmero de conferencias programadas sobre sexualidad es igual al nùmero total de conferencias impartidas.</t>
  </si>
  <si>
    <t>1379</t>
  </si>
  <si>
    <t>Cumplir con las Normas y lineamientos establecidos por el CONAC</t>
  </si>
  <si>
    <t>Evaluación trimestral SEVAC</t>
  </si>
  <si>
    <t>transparencia</t>
  </si>
  <si>
    <t>Informe de resultados</t>
  </si>
  <si>
    <t>Porcentaje de cumplimiento</t>
  </si>
  <si>
    <t>Porcentaje</t>
  </si>
  <si>
    <t>porcentaje</t>
  </si>
  <si>
    <t>trimestral</t>
  </si>
  <si>
    <t>mayor o igual al 80%</t>
  </si>
  <si>
    <t>ninguna</t>
  </si>
  <si>
    <t>0</t>
  </si>
  <si>
    <t>Tesorería Municipal</t>
  </si>
  <si>
    <t>Referente a los Recursos Propios fortalecer las capacidad de captación de recursos asi como la administración de los mismos promoviendo la corresponsabilidad en cada uno de los gastos de inversión sustentando las acciones emprendidas reflejadas en resultados tangibles a partir del Presupuesto de Egresos como plan de trabajo, asi como la elaboración de informes financieros claros y oportunos, enfocados en lineas de accion y proyectos estando sujetos a evaluaciones internas y externas con el objetivo de tener un desarrollo sano en las finanzas.</t>
  </si>
  <si>
    <t>porcentaje de avance en las metas</t>
  </si>
  <si>
    <t>actividad</t>
  </si>
  <si>
    <t>(Promedio de avance en las obras programadas / Promedio de avance en las metas)*100.</t>
  </si>
  <si>
    <t>total del recurso</t>
  </si>
  <si>
    <t>anual</t>
  </si>
  <si>
    <t>100%</t>
  </si>
  <si>
    <t>Referente al Fondo de FORTAMUN-DF  cumplimiento de metas en las disposiciones aplicables y evaluaciones realizadas por la SHCP y en la coordinacion aportando congruencia en cada una de las obras y acciones para las cuales son destinadas los recursos y en su caso crear las condiciones fomentando la productividad en cumplimiento con los objetivos del fondo y las obras autorizadas cumpliendo con las observaciones de Auditoria.</t>
  </si>
  <si>
    <t>obras ejecutadas y localidades beneficiadas</t>
  </si>
  <si>
    <t>eficacia</t>
  </si>
  <si>
    <t>(Gasto ejercicido en Obligaciones Financieras + Gasto por Derechos de Agua + Gasto Ejercido de Luz + Gasto ejercido por seguridad Publica) / (Gasto total ejercido)*100.</t>
  </si>
  <si>
    <t>Verificar la capacidad de gestion y el desempeño de las funciones establecidas asi como subsanarlas contribuyendo a la incorporacion de nuevas acciones con enfoque local asistiendo el acuerdo de impulsar el desarrollo de las finanzas publicas.</t>
  </si>
  <si>
    <t>de gestion y desempeño</t>
  </si>
  <si>
    <t>Medición de la aplicación de los recursos* actividades realizadas y obras ejecutadas</t>
  </si>
  <si>
    <t>mayor o igual al 70%</t>
  </si>
  <si>
    <t>99%</t>
  </si>
  <si>
    <t>Audiencias</t>
  </si>
  <si>
    <t>Atención a la ciudadania</t>
  </si>
  <si>
    <t>Audiencias atendidas</t>
  </si>
  <si>
    <t>este indicador mostrará el porcenaje de ciudadania atendida</t>
  </si>
  <si>
    <t>Número de visitas recibidas contra el número de audiencias atendidas</t>
  </si>
  <si>
    <t>Padrón de Contribuyentes</t>
  </si>
  <si>
    <t>3800</t>
  </si>
  <si>
    <t>1.03</t>
  </si>
  <si>
    <t>Relaciones de control</t>
  </si>
  <si>
    <t>Coordinación de Catastro Municipal</t>
  </si>
  <si>
    <t>La variable que existe en el rubro de metas programadas tiende a las necesidades  de los ciudadanos de tener alguna necesidad de orientación e información.</t>
  </si>
  <si>
    <t>Números Oficiales</t>
  </si>
  <si>
    <t>Determina el número oficial y los límites entre propiedad privada y pública</t>
  </si>
  <si>
    <t>Solicitudes de Números Oficiales</t>
  </si>
  <si>
    <t>Expedición de Números Oficiales</t>
  </si>
  <si>
    <t>Este indicador mostrará el porcentaje de avance con respecto a lo solicitado y lo entregado durante el ejercicio fiscal</t>
  </si>
  <si>
    <t>Número de trámites solicitados contra número de trámites entregados</t>
  </si>
  <si>
    <t>461</t>
  </si>
  <si>
    <t>0.84</t>
  </si>
  <si>
    <t>La variable que existe en el  rubro de metas programadas tiende a  las necesidades de trámites de los ciudadanos, ya que estas actividades son apetición de parte.</t>
  </si>
  <si>
    <t>Avaluos Catastrales</t>
  </si>
  <si>
    <t>Conocer el valor catastral o catastral provisional de un predio</t>
  </si>
  <si>
    <t>Solicitudes Avalúos Catastrales</t>
  </si>
  <si>
    <t>Expedición de avalúos</t>
  </si>
  <si>
    <t>1000</t>
  </si>
  <si>
    <t>0.99</t>
  </si>
  <si>
    <t>Certificados de Valor Fiscal y No Adeudo</t>
  </si>
  <si>
    <t>Hacer referencia al valor fiscal del inmueble y dando constancia que no cuenta con adeudo alguno</t>
  </si>
  <si>
    <t>Solicitudes de Certificados de Valor Fiscal y No Adeudo</t>
  </si>
  <si>
    <t>Expedición de Certificados</t>
  </si>
  <si>
    <t>860</t>
  </si>
  <si>
    <t>0.97</t>
  </si>
  <si>
    <t>Traslados de Dominio de Inmuebles</t>
  </si>
  <si>
    <t>Realizar la inscripción de nuevos contribuyentes a solicitud de parte</t>
  </si>
  <si>
    <t>Solicitudes de traslados de dominio</t>
  </si>
  <si>
    <t>Expedición de Traslados de dominio</t>
  </si>
  <si>
    <t>850</t>
  </si>
  <si>
    <t>Certificaciones</t>
  </si>
  <si>
    <t>Conducir en la esfera de su competencia las actividades de planeación, organización, programación, dirección y control con la base de directrices determinadas en el Plan Municipal de Desarrollo, con la finalidad de mejorar los procesos administrativos y con ello contar con una gestión de calidad.</t>
  </si>
  <si>
    <t>De atención y desempeño</t>
  </si>
  <si>
    <t>Reporte mensual de actividades</t>
  </si>
  <si>
    <t>Registro de trámites y servicios</t>
  </si>
  <si>
    <t>132</t>
  </si>
  <si>
    <t>23</t>
  </si>
  <si>
    <t>Secretaría General Municipal</t>
  </si>
  <si>
    <t>En este trimestre las metas programadas, son igual al avance de metas ya que nuestros trámites son en base al requerimiento de la Ciudadanía, por eso los espación en blanco.</t>
  </si>
  <si>
    <t>Cartillas del Servicio Militar Nacional</t>
  </si>
  <si>
    <t>37</t>
  </si>
  <si>
    <t>47</t>
  </si>
  <si>
    <t>Constancias de diversos tipos</t>
  </si>
  <si>
    <t>184</t>
  </si>
  <si>
    <t>118</t>
  </si>
  <si>
    <t>Número de reportes de encharcamientos atendidos</t>
  </si>
  <si>
    <t>Atencion a reportes de encharcamientos</t>
  </si>
  <si>
    <t>Mide el número de reportes de encharcamientos atendidos</t>
  </si>
  <si>
    <t>Número de reportes de encharcamientos atendidos es igual al total de reportes atendidos</t>
  </si>
  <si>
    <t>cantidad</t>
  </si>
  <si>
    <t>Parte de novedades</t>
  </si>
  <si>
    <t>Coordinación de Protección Civil y H. Cuerpo de Bomberos</t>
  </si>
  <si>
    <t>Programa Becas Educativas para el Bienestar Benito Juárez</t>
  </si>
  <si>
    <t>Realizar la convocatoria y la logística para que los beneficiarios de los programas sociales que se trabajan en coordinación con la Secretaría de Bienestar reciban sus apoyos económicos sin contra tiempos.</t>
  </si>
  <si>
    <t>Titulares de las familias beneficiadas del Programa Becas Educativas Benito Juárez convocados.</t>
  </si>
  <si>
    <t>Familias beneficiadas</t>
  </si>
  <si>
    <t>Convocatoria</t>
  </si>
  <si>
    <t>Cantidad de Familias Beneficiadas</t>
  </si>
  <si>
    <t>Beneficiarios</t>
  </si>
  <si>
    <t>Bimestral</t>
  </si>
  <si>
    <t>Número de Titulares  convocadas</t>
  </si>
  <si>
    <t>1214 Titulares  convocados</t>
  </si>
  <si>
    <t>1181 Titulares de Familia convocadas</t>
  </si>
  <si>
    <t>Número de titulares a convocar mediante el calendario enviado por la Coordinación Nacional de Becas Benito Juárez</t>
  </si>
  <si>
    <t>Coordinación de Programas Sociales</t>
  </si>
  <si>
    <t>Programa Pensión para el Bienestar de las Personas Adultas Mayores</t>
  </si>
  <si>
    <t>Beneficiarios del Programa Pensión para el Bienestar de las Personas Adultas Mayores convocados.</t>
  </si>
  <si>
    <t>Adultos beneficiados</t>
  </si>
  <si>
    <t>Cantidad de Adultos Mayores Beneficiados</t>
  </si>
  <si>
    <t>Número de Adultos Mayores convocados</t>
  </si>
  <si>
    <t>2057 Adultos Mayores convocados</t>
  </si>
  <si>
    <t>2140 Adultos Mayores convocados</t>
  </si>
  <si>
    <t>Número de beneficiarios a convocar mediante el calendario enviado por la Secretaría de Bienestar</t>
  </si>
  <si>
    <t>Programa Pensión para el Bienestar de las Personas con Discapacidad</t>
  </si>
  <si>
    <t>Dar atención durante la enrrega de los apoyos económicos</t>
  </si>
  <si>
    <t>Beneficiarios del Programa Pensión para el Bienestar de las Personas con Discapacidad.</t>
  </si>
  <si>
    <t>Personas con Discapacidad beneficiadas</t>
  </si>
  <si>
    <t>Asistencia</t>
  </si>
  <si>
    <t>Cantidad de Personas con Discapacidad Beneficiadas</t>
  </si>
  <si>
    <t>Número de Personas con Discapacidad asistentes</t>
  </si>
  <si>
    <t>140 Personas con Discapacidad convocadas</t>
  </si>
  <si>
    <t>141 Personas con Discapacidad convocadas</t>
  </si>
  <si>
    <t>Número de beneficiarios atendidos convocados por la Secretaría de Bienestar</t>
  </si>
  <si>
    <t>Número de reportes de incendios de pastizal  atendidos</t>
  </si>
  <si>
    <t>Atención a reportes de incendio de pastizal</t>
  </si>
  <si>
    <t>Mide el número de reportes atendidos de incendios de pastizal</t>
  </si>
  <si>
    <t>Número de reportes atendidos de incendios de pastizal es igual al numero total de  reportes atendidos de incendios de pastizal</t>
  </si>
  <si>
    <t>120</t>
  </si>
  <si>
    <t>46</t>
  </si>
  <si>
    <t>32</t>
  </si>
  <si>
    <t>Número de eventos atendidos</t>
  </si>
  <si>
    <t>Programa permanente de prevencion y reaccion de riesgos de temporada (incendios, lluvia).</t>
  </si>
  <si>
    <t>Mide el número de eventos atendidos</t>
  </si>
  <si>
    <t>Número de eventos atendidos es igual al numero total de eventos atentidos</t>
  </si>
  <si>
    <t>Número de inspecciones solicitadas por la dirección de reglamentos , espectaculos y comercio</t>
  </si>
  <si>
    <t>Realizar inspecciones solicitadas por la dirección de reglamentos , espectaculos y comercio</t>
  </si>
  <si>
    <t>Mide el número de inspecciones solicitadas por la dirección de reglamentos , espectaculos y comercio</t>
  </si>
  <si>
    <t>Número de inspecciones solicitadas por la dirección de reglamentos , espectaculos y comercio  es igual al numero total de las inspecciones realizadas</t>
  </si>
  <si>
    <t>90</t>
  </si>
  <si>
    <t>Actas de hechos</t>
  </si>
  <si>
    <t>Número de opiniones tecnicas favorables para el funcionamiento  de giros comerciales en medidas de seguridad</t>
  </si>
  <si>
    <t>4.3.1.2 Se creará un Programa de Inspección para garantizar el correcto funcionamiento de los comercios, industria, hoteles y servicios del Municipio bajo las medidas básicas de seguridad que garanticen el bienestar de la sociedad en general.</t>
  </si>
  <si>
    <t>Mide el número de opiniones tecnicas favorables para el funcionamiento  de giros comerciales en medidas de seguridad</t>
  </si>
  <si>
    <t>Número de opiniones tecnicas favorables para el funcionamiento  de giros comerciales en medidas de seguridad  es igual al numero total de opiniones emitidas</t>
  </si>
  <si>
    <t>Copia de opinión técnica favorable expedida</t>
  </si>
  <si>
    <t>Número de capacitaciones  en prevención de accidentes</t>
  </si>
  <si>
    <t>Realizar Capacitaciones  en prevención de accidentes</t>
  </si>
  <si>
    <t>Mide el número de capacitaciones  en prevención de accidentes</t>
  </si>
  <si>
    <t>Número de capacitaciones  en prevención de accidentes es igual al total de capacitaciones realizadas</t>
  </si>
  <si>
    <t>12</t>
  </si>
  <si>
    <t>5</t>
  </si>
  <si>
    <t>Listas de asistencia</t>
  </si>
  <si>
    <t>Número de talleres  de difusion de prevención de desastres</t>
  </si>
  <si>
    <t>Realizar Talleres de prevención de desastres</t>
  </si>
  <si>
    <t>Mide el número de talleres  de difusion de prevención de desastres</t>
  </si>
  <si>
    <t>Número de talleres  de difusion de prevención de desastres  es igual al numero total de talleres programados menos los realizados</t>
  </si>
  <si>
    <t>4.3.1.1 Hacer un programa de difusión entre la población sobre los principales riesgos a enfrentar en caso de emergencias.</t>
  </si>
  <si>
    <t>Mide el número de talleres  de prevención de prevención de desastres</t>
  </si>
  <si>
    <t>24</t>
  </si>
  <si>
    <t>7</t>
  </si>
  <si>
    <t>Catalaogo de Disposicion Documental</t>
  </si>
  <si>
    <t>Inventario  General</t>
  </si>
  <si>
    <t>cajas y expedientes</t>
  </si>
  <si>
    <t>mensual</t>
  </si>
  <si>
    <t>15%</t>
  </si>
  <si>
    <t>Diferentes Areas del Municipio</t>
  </si>
  <si>
    <t>Areas del Municipio</t>
  </si>
  <si>
    <t>En este trimestre no se generaron estadisticas  del Objetivo Constitucional definicion de indicadorf, linea de base  y metas ajustadas.</t>
  </si>
  <si>
    <t>Numero de folios de Infracción de transito que se pagan.</t>
  </si>
  <si>
    <t>Calificar las infracciones al reglamento de transito y vialidad municipal.</t>
  </si>
  <si>
    <t>Folios de Infracciones de tránsito pagados.</t>
  </si>
  <si>
    <t>Numero de folios de infracción de transito que se pagan.</t>
  </si>
  <si>
    <t>Folios de infracción de transito que se pagan.</t>
  </si>
  <si>
    <t>Folios de infracción de transito que se califican y se pagan.</t>
  </si>
  <si>
    <t>Expedientes mensuales de folios de infracciones de transito calificadas y pagadas.</t>
  </si>
  <si>
    <t>Numero de infractores al bando de gobierno y policía.</t>
  </si>
  <si>
    <t>Calificar las faltas administrativas al bando de Gobierno y de policía.</t>
  </si>
  <si>
    <t>Personas detenidas, por infringir el bando de gobierno y de policía.</t>
  </si>
  <si>
    <t>Boletas de remisión de arrestados que elabora y presenta la secretaria de seguridad publica y vialidad municipal y las puestas a disposición que elabora y presenta la policía estatal.</t>
  </si>
  <si>
    <t>Expedientes mensuales de los infractores al bando de gobierno y policía.</t>
  </si>
  <si>
    <t>Actas informativas elaboradas</t>
  </si>
  <si>
    <t>Elaborar actas informativas por diferentes conceptos.</t>
  </si>
  <si>
    <t>Bolsa de trabajo</t>
  </si>
  <si>
    <t>Incrementar el empleo formal en el municipio a través de la coordinación con el estado y la federación en la creación y aprovechamiento de las fuentes de trabajo.</t>
  </si>
  <si>
    <t>Empleo</t>
  </si>
  <si>
    <t>Municipal</t>
  </si>
  <si>
    <t>Instancia responsable de la capacitación y promoción del empleo</t>
  </si>
  <si>
    <t>plazas</t>
  </si>
  <si>
    <t>Información laboral del estado de Hidalgo 2019</t>
  </si>
  <si>
    <t>No existen</t>
  </si>
  <si>
    <t>Archivos Físicos</t>
  </si>
  <si>
    <t>Desarrollo Económico</t>
  </si>
  <si>
    <t>No existe el dato real de desempleo, la meta programada es atraer empleo formal al municipio, actualmente existe una mayor oferta de plazas que solicitantes razón por la cual no se genero información en este trimestre.</t>
  </si>
  <si>
    <t>Apoyo con prestamo de maquinaria pesada para realizar actividades de mejora de infraestructura básica en las comunidades .</t>
  </si>
  <si>
    <t>Número de apoyos brindados con  maquinaria</t>
  </si>
  <si>
    <t>Mide el número de  apoyos brindados con  maquinaria en las comunidades</t>
  </si>
  <si>
    <t>Número de apoyos brindados con  maquinaria  es igual al total de apoyos brindados en las comunidades</t>
  </si>
  <si>
    <t>Apoyos</t>
  </si>
  <si>
    <t>2019</t>
  </si>
  <si>
    <t>50</t>
  </si>
  <si>
    <t>15</t>
  </si>
  <si>
    <t>Secretaría de Obras Públicas</t>
  </si>
  <si>
    <t>Atención de solicitudes ingresadas a la Secretaría de Obras Públicas</t>
  </si>
  <si>
    <t>Número de solicitudes atendidas</t>
  </si>
  <si>
    <t>Mide el número de solicitudes atendidas a comunidades</t>
  </si>
  <si>
    <t>Número de solicitudes atendidas es igual a total de apoyo brindados en las comunidades</t>
  </si>
  <si>
    <t>Solicitud</t>
  </si>
  <si>
    <t>30</t>
  </si>
  <si>
    <t>Mejorar la imagen urbana mediante el cumplimiento de lo establecido en la reglamentación en la materia.</t>
  </si>
  <si>
    <t>Número de acciones realizadas para mejorar la imagen urbana del centro histórico de Huichapan</t>
  </si>
  <si>
    <t>Mide el número de acciones realizadas para mejorar la imagen urbana del centro histórico de Huichapan</t>
  </si>
  <si>
    <t>Número de acciones realizadas para mejorar la imagen urbana del centro histórico de Huichapan es igual al número total de acciones realizadas por la Secretaria de Obras Públicas</t>
  </si>
  <si>
    <t>Fachadas</t>
  </si>
  <si>
    <t>25</t>
  </si>
  <si>
    <t>Realizar jornadas de desarrollo comunitario en donde se lleven a cabo acciones de beneficio social, de rehabilitación y mantenimiento de la infraestructura educativa y de salud por parte de la autoridad municipal con la participación de la ciudadanía, como agentes locales fundamentales para el cambio.</t>
  </si>
  <si>
    <t>Número de jornadas realizadas</t>
  </si>
  <si>
    <t>Mide el número de jornadas de atención comunitaria</t>
  </si>
  <si>
    <t>Número de jornadas realizadas  es igual al total de jornadas de atención comunitaria</t>
  </si>
  <si>
    <t>Actividad</t>
  </si>
  <si>
    <t>10</t>
  </si>
  <si>
    <t>Gestionar ante instancias federales, estatales y otras fuentes de financiamiento obras de infraestructura y servicios que contribuyan a dotar de este equipamiento necesario para impulsar el desarrollo socioeconómico del municipio</t>
  </si>
  <si>
    <t>Número de expedientes técnicos  ingresados por la Sectretaria de Obras Públicas</t>
  </si>
  <si>
    <t>Mide el número de expedientes técnicos  ingresados a la dirección  general de  validación técnica  de estudios y proyectos del gobierno del estado de Hidalgo por la Sectretaria de Obras Públicas</t>
  </si>
  <si>
    <t>Número de expedientes técnicos  ingresados por la Sectretaria de Obras Públicas es igual al numero totald e expedientes ingresados</t>
  </si>
  <si>
    <t>Anual</t>
  </si>
  <si>
    <t>60</t>
  </si>
  <si>
    <t>62</t>
  </si>
  <si>
    <t>Programa Municipal Zoosanitario</t>
  </si>
  <si>
    <t>El objetivo institucional de la Dirección de Desarrollo Agropecuario y sus respectivas coordinaciones adscritas, busca fomentar el desarrollo rural de  una manera sustentable que permita mejorar la calidad de vida de los productores agropecuarios del municipio de Huichapan, a través de acciones que involucren la transferencia de tecnologia, la inovación en los procesos de producción, la agregacion de valor en los productos del campo, la tecnificación y la asesoria técnica especializada, gestionando recursos económicosa traves de proyectos productivospara la capitalizacion de productores, y ofrecer servicios de ordenamiento, asistencia técnica y atención de problematicas caracteristicas de los procesos productivos del sector agropecuario.</t>
  </si>
  <si>
    <t>Porcentaje de metas cumplidas de las tres campañas zoosanitarias</t>
  </si>
  <si>
    <t>Mide el porcentaje de cumplimiento de las metas de  las campañas del programa</t>
  </si>
  <si>
    <t>Porcentaje de metas cumplidas de las tres campañas zoosanitarias es igual a la sumatoria de las metas de las tres campañas por 100</t>
  </si>
  <si>
    <t>25%</t>
  </si>
  <si>
    <t>16.59%</t>
  </si>
  <si>
    <t>5.70%</t>
  </si>
  <si>
    <t>Coordinación de ganaderia</t>
  </si>
  <si>
    <t>Programa Municipal de mejoramiento genético</t>
  </si>
  <si>
    <t>Número de ejidos beneficiados</t>
  </si>
  <si>
    <t>Mide el número de ejidos del municipio beneficiados con el programa de mejoramiento genetico</t>
  </si>
  <si>
    <t>cantidad de ejidos beneficiados con el programa de mejoramiento genetico es igual al numero total de ejidos en el municipio sobre el numero de ejidos beneficiados</t>
  </si>
  <si>
    <t>2018</t>
  </si>
  <si>
    <t>36</t>
  </si>
  <si>
    <t>16</t>
  </si>
  <si>
    <t>Funcionamiento del Consejo Municipal para el Desarrollo Rural Sustentable</t>
  </si>
  <si>
    <t>El Objetivo de la Dirección de Desarrollo Agropecuario y sus respectivas Coordinaciones adscritas, busca fomentar el Desarrollo Rural de una manera Sustentable que permita mejorar la calidad de vida de los productores agropecuarios del Municipio de Huichapan , a través de acciones que involucren la transferencia de tecnología, la innovación en los procesos de producción, la agregación de valor en los productos del campo, la tecnificación y la asesoría técnica especializada, gestionando recursos económicos a través de proyectos productivos para la capitalización de productores y ofrecer servicios de ordenamiento, asistencia técnica y atención de problemáticas características de los procesos productivos del sector agropecuario.</t>
  </si>
  <si>
    <t>Porcentajes de acuerdos de la asamblea del Consejo Municipal para el Desarrollo Sustentable es igual a la suma total de acuerdos de la asamblea sobre los acuerdos concluidos efectivos por 100.</t>
  </si>
  <si>
    <t>Mide el porcentaje de acuerdos de la asamblea del Consejo Municipal para el Desarrollo Rural Sustentable</t>
  </si>
  <si>
    <t>Porcentaje de acuerdos de la asamblea del Consejo Municipal para el Desarrollo Rural Sustentable es igual a la suma total de acuerdos de la asamblea sobre los acuerdos concluidos efectivos por 100.</t>
  </si>
  <si>
    <t>12.50%</t>
  </si>
  <si>
    <t>3.10%</t>
  </si>
  <si>
    <t>Coordinación de Desarrollo Rural</t>
  </si>
  <si>
    <t>Programa de Desarrollo Sustentable de suelo y agua CONAZA</t>
  </si>
  <si>
    <t>Número de expedientes realizados del Programa de Desarrollo Sustentable de suelo y agua CONAZA por la Dirección de Desarrollo Agropecuario</t>
  </si>
  <si>
    <t>Mide el numero de expedientes realizados del Programa de Desarrollo Sustentable de suelo y agua CONAZA por la Dirección de Desarrollo Agropecuario</t>
  </si>
  <si>
    <t>Número de expedientes realizados del programa de Desarrollo Sustentable del suelo y agua CONAZA por la Dirección de Desarrollo Agropecuario es igual a la suma del total de expedientes realizados por 100</t>
  </si>
  <si>
    <t>Semestral</t>
  </si>
  <si>
    <t>Apoyo y asesoramiento del Programa Plantaciones comerciales de Maguey</t>
  </si>
  <si>
    <t>Numero de Expedientes realizados del Programa de Maguey por la Direccion de desarrollo agropecuario</t>
  </si>
  <si>
    <t>Mide el numero de expedientes realizados por la Direccion de Desarrollo Agropecuario</t>
  </si>
  <si>
    <t>Numero de expedientes tecnicos realizadosdel Programa de Maguey  por la direccion de Desarrollo Agropecuario es igual a la suma total de expedientes tecnicos realizados por la direccion de Desarrollo Agropecuraio x 105</t>
  </si>
  <si>
    <t>Coordinacion de Agricultura</t>
  </si>
  <si>
    <t>Coordinación de Agricultura</t>
  </si>
  <si>
    <t>Apoyo y coordinacion en siembra de peces</t>
  </si>
  <si>
    <t>Numero de Expedientes realizados del Programa de peces por la Direccion de desarrollo agropecuario</t>
  </si>
  <si>
    <t>Numero de expedientes tecnicos realizadosdel Programa de Peces por la direccion de Desarrollo Agropecuario es igual a la suma total de expedientes tecnicos realizados por la direccion de Desarrollo Agropecuraio x 104</t>
  </si>
  <si>
    <t>Apoyo y asesoramiento del Programa de Seguro Agricola Catastrofico</t>
  </si>
  <si>
    <t>Numero de Expedientes realizados del Programa seguro Catastrofico por la Direccion de desarrollo agropecuario</t>
  </si>
  <si>
    <t>Numero de expedientes tecnicos realizadosdel Programa Seguro Catastrofico  por la direccion de Desarrollo Agropecuario es igual a la suma total de expedientes tecnicos realizados por la direccion de Desarrollo Agropecuraio x 101</t>
  </si>
  <si>
    <t>722</t>
  </si>
  <si>
    <t>Apoyo y asesoramiento del Programa de kilo por Kilo 2020</t>
  </si>
  <si>
    <t>Numero de Expedientes realizados del Programa Kilo x Kilo por la Direccion de desarrollo agropecuario</t>
  </si>
  <si>
    <t>Numero de expedientes tecnicos realizadosdel Programa Kilo x Kilo  por la direccion de Desarrollo Agropecuario es igual a la suma total de expedientes tecnicos realizados por la direccion de Desarrollo Agropecuraio x 100</t>
  </si>
  <si>
    <t>250</t>
  </si>
  <si>
    <t>245</t>
  </si>
  <si>
    <t>Apoyo y asesoramiento del Programa de Fomento a la Agricultura, componente mejoramiento de suelo y agua</t>
  </si>
  <si>
    <t>Numero de Expedientes realizados del programa de Fomento  a la Agricultura por la Direccion de desarrollo agropecuario</t>
  </si>
  <si>
    <t>Numero de expedientes tecnicos realizados del Programa de Fomento a la Agricultura por la direccion de Desarrollo Agropecuario es igual a la suma total de expedientes tecnicos realizados por la direccion de Desarrollo Agropecuraio x 100</t>
  </si>
  <si>
    <t>Apoyo y asesoramiento del Programa de Concurrencia con las Entidades Federativas</t>
  </si>
  <si>
    <t>Numero de Expedientes realizados del programa de concurrencia con las entidades federativas por la Direccion de desarrollo agropecuario</t>
  </si>
  <si>
    <t>Numero de expedientes tecnicos realizados del Programa de Concurrencia con las entidades federativas  por la direccion de Desarrollo Agropecuario es igual a la suma total de expedientes tecnicos realizados por la direccion de Desarrollo Agropecuraio x 100</t>
  </si>
  <si>
    <t>Flujo de turistas en el Municipio</t>
  </si>
  <si>
    <t>Incrementar el número de turistas en el Municipio</t>
  </si>
  <si>
    <t>Desempeño de destino</t>
  </si>
  <si>
    <t>El presente indicador es una medida  aproximada del flujo de turistas en el Municipio. El parámetro de aceptación es una tasa superior al 0%, significando que el flujo de turistas aumentó</t>
  </si>
  <si>
    <t>((Turistas que se hospedaron en establecimientos de hospedaje en el año evaluado - Turistas que se hospedaron en establecimientos de hospedaje en el año previo al evaluado) / Turistas que se hospedaron en establecimientos de hospedaje en el año previo al evaluado) * 100</t>
  </si>
  <si>
    <t>Mayor a 0 %</t>
  </si>
  <si>
    <t>Igual a 0%</t>
  </si>
  <si>
    <t>2.30%</t>
  </si>
  <si>
    <t>Sistema Nacional DATATUR</t>
  </si>
  <si>
    <t>Turismo</t>
  </si>
  <si>
    <t>Becas deportivas</t>
  </si>
  <si>
    <t>Gestionar programa de becas deportivas para deportistas destacados.</t>
  </si>
  <si>
    <t>0 gestiones</t>
  </si>
  <si>
    <t>Numero de becas solicitadas</t>
  </si>
  <si>
    <t>Solicitudes</t>
  </si>
  <si>
    <t>Coordinacion del Deporte</t>
  </si>
  <si>
    <t>No hay avance de metas debido a las acciones implementadas a partir del 20 de marzo del 2020 por pandemia  para evitar contagios por Covid-19 como fue el cierre de instalaciones deportivas y recreativas y la cancelación de todos los eventos deportivos</t>
  </si>
  <si>
    <t>Instructores deportivos</t>
  </si>
  <si>
    <t>Gestionar ante las instancias correspondientes instructores deportivos para la correcta orientación de los beneficios de la activación física</t>
  </si>
  <si>
    <t>0 oficios</t>
  </si>
  <si>
    <t>Numero de activadores</t>
  </si>
  <si>
    <t>Detección de talentos</t>
  </si>
  <si>
    <t>Implementar mecanismos para la detección de talentos en las diferentes disciplinas a fin de que participen en los eventos municipales, estatales y nacionales</t>
  </si>
  <si>
    <t>0 visorias</t>
  </si>
  <si>
    <t>Numero de visorias de atletas de alto rendimiento</t>
  </si>
  <si>
    <t>Invitaciones</t>
  </si>
  <si>
    <t>No hay avance de metas debido a las acciones implementadas a partir del 20 de marzo del 2020 por pandemia  para evitar contagios por Covid-19 como fue el cierre de instalaciones deportivas y recreativas y la cancelación de todos los eventos deportivosNo hay avance de metas debido a las acciones implementadas por pandemia  para evitar contagios por Covid-19 como fue el cierre de instalaciones deportivas y recreativas y la cancelación de todos los eventos deportivos</t>
  </si>
  <si>
    <t>Rehabilitación de espacios deportivos</t>
  </si>
  <si>
    <t>Elaborar y ejecutar programas de rehabilitación y mantenimiento de la infraestructura deportiva del municipio</t>
  </si>
  <si>
    <t>1 rehabilitaciones</t>
  </si>
  <si>
    <t>Aplicación del programa de mantenimiento</t>
  </si>
  <si>
    <t>Evidencia fotográfica</t>
  </si>
  <si>
    <t>Se continuo con la rehabilitacióna de espacios deportivos con fin de preservarlas en óptimas condiciones.</t>
  </si>
  <si>
    <t>Eventos deportivos</t>
  </si>
  <si>
    <t>Implementar programas que fomenten la practica deportiva y sana convivencia entre los deportistas de las distintas comunidades</t>
  </si>
  <si>
    <t>0 eventos</t>
  </si>
  <si>
    <t>Cantidad de eventos realizados</t>
  </si>
  <si>
    <t>Formato de registro</t>
  </si>
  <si>
    <t>Activación deportiva y recreativa</t>
  </si>
  <si>
    <t>Promover programas de participación ciudadana de activación física, saludable como alternativa para una mejor calidad de vida.</t>
  </si>
  <si>
    <t>Cantidad de eventos de activación física</t>
  </si>
  <si>
    <t>Programa Municipal de Medio Ambiente</t>
  </si>
  <si>
    <t>Promover una nueva cultura en los diferentes sectores de la sociedad huichapense que considere los principios de sustentabilidad, a fin de cambiar de manera paulatina las formas en que realizamos las actividades cotidianas y productivas hacia las formas sustentables</t>
  </si>
  <si>
    <t>Número de programas y acciones de mitigación y adaptación implementados</t>
  </si>
  <si>
    <t>Mide el número de programas y acciones de mitigación y adaptación promovidos</t>
  </si>
  <si>
    <t>La cantidad de programas y acciones de mitigación y adaptación promovidos es igual al número de proyectos y actividades que se realizan en materia de cambio climático</t>
  </si>
  <si>
    <t>Cuarto trimestre</t>
  </si>
  <si>
    <t>5 acciones</t>
  </si>
  <si>
    <t>1 acción</t>
  </si>
  <si>
    <t>20 hectáreas gestionadas con uso de suelo apto, 10 hectáreas dedicadas a la conservación de la vegetación nativa, 2,500 árboles producidos, 21 opiniones técnicas ambientales para licencia de construcción y 1 opinión técnica para licencia comercial</t>
  </si>
  <si>
    <t>Listas de asistencia, evidencia fotográfica, inventario del vivero municipal, opiniones técnicas ambientales con criterios ambientales en licencias de construcción y funcionamiento comercial</t>
  </si>
  <si>
    <t>Coordinación de Ecología Municipal</t>
  </si>
  <si>
    <t>Número de eventos y actividades de educación ambiental realizados</t>
  </si>
  <si>
    <t>Mide el número de eventos y actividades de educación ambiental realizados</t>
  </si>
  <si>
    <t>Cantidad de eventos realizados contra eventos programados</t>
  </si>
  <si>
    <t>9 eventos</t>
  </si>
  <si>
    <t>3 eventos</t>
  </si>
  <si>
    <t>3 talleres de capacitación ambiental y 3 carteles de educación ambiental</t>
  </si>
  <si>
    <t>Listas de asistencia y evidencia fotográfica</t>
  </si>
  <si>
    <t>Educación</t>
  </si>
  <si>
    <t>Contribuir al logro del fin educativo de desarrollo de manera integral al educando, proporcionando una educación de calidad inclusiva, igualitaria y equitativa de acuerdo a nuestro propio contexto; considerando que la niñez, la juventud y los adultos que conforman la cominidad deben ser agentes fundamentales de transformación positiva para alcanzar el bienestar social.</t>
  </si>
  <si>
    <t>El Padrino</t>
  </si>
  <si>
    <t>Empleados Municipales</t>
  </si>
  <si>
    <t>Obtener certificado de Media Superior para empleados del Gobierno Municipal, Incluyendo los oficiales adscritos a la Secretaria de Seguridad Publica Municipal.</t>
  </si>
  <si>
    <t>Cantidad de Beneficiarios.</t>
  </si>
  <si>
    <t>Número de Beneficiarios.</t>
  </si>
  <si>
    <t>6 Beneficiarios</t>
  </si>
  <si>
    <t>Demanda atendida</t>
  </si>
  <si>
    <t>Coordinacion de Eduacion y Salud</t>
  </si>
  <si>
    <t>El Buen Juez… por su casa empieza</t>
  </si>
  <si>
    <t>Seguimiento al convenio de colaboracion entre gobierno del estado y municipio de Huichapan, Hidalgo.</t>
  </si>
  <si>
    <t>9 Beneficiarios</t>
  </si>
  <si>
    <t>Difusión  Becas Municipales</t>
  </si>
  <si>
    <t>Instituciones Educativas</t>
  </si>
  <si>
    <t>Hacer conocimiento de las convocatorias a las instituciones educativas .</t>
  </si>
  <si>
    <t>Instituciones Inscritas.</t>
  </si>
  <si>
    <t>45 Beneficiarios.</t>
  </si>
  <si>
    <t>Concentrado de Becas</t>
  </si>
  <si>
    <t>Apoyos Diversos</t>
  </si>
  <si>
    <t>Escuelas de educacion Básica y Media Superior.</t>
  </si>
  <si>
    <t>Gestión y seguimiento a solicitudes de apoyo a la infraestructura educativa de nivel básico y media superior.</t>
  </si>
  <si>
    <t>Número de solicitudes.</t>
  </si>
  <si>
    <t>Lista de solocitudes Atendidas</t>
  </si>
  <si>
    <t>Atención ciudadana a Servicios Educativos</t>
  </si>
  <si>
    <t>Publico en general.</t>
  </si>
  <si>
    <t>Seguimiento a solicitudes y tramites de servicios educativos.</t>
  </si>
  <si>
    <t>30 Beneficiarios</t>
  </si>
  <si>
    <t>Red de Bibliotecas Publicas</t>
  </si>
  <si>
    <t>Las bibliotecas Publicas tendrán como finalidad ofrecer en forma democratica el acceso a los servicios de consulta de libros, impresos y digitales, y otros servicios culturales complementarios, como orientación e información, que permitan a la población adquirir, transmitir, acrecentar y conservar en forma libre el conocimiento en todas las ramas del saber.</t>
  </si>
  <si>
    <t>Credencial de la biblioteca.</t>
  </si>
  <si>
    <t>Tiene como objeto controlar la informacion sobre que obras se encuentran prestadas, quienes las tienen en prestamo y cuando las devolveran, ya que es muy importante para disfrutar de prestamos a domicilio.</t>
  </si>
  <si>
    <t>cantidad de usuarios.</t>
  </si>
  <si>
    <t>Usuarios</t>
  </si>
  <si>
    <t>libros de registro</t>
  </si>
  <si>
    <t>12 Usuarios</t>
  </si>
  <si>
    <t>Padrón de libro de registro de usuarios</t>
  </si>
  <si>
    <t>Prestamo a domicilio</t>
  </si>
  <si>
    <t>Publico en general, incluyendo personas con discapacidad y adultos mayores, niños en etapa de educacion inicial.</t>
  </si>
  <si>
    <t>Autorización que se otorga a los usuarios para llevar fuera de la biblioteca, de manera gratuita, los libros de su interés a fin de que pueda leerlos en el momento y lugar que deseen.</t>
  </si>
  <si>
    <t>24 Usuarios</t>
  </si>
  <si>
    <t>Servicio de equipo de Computo</t>
  </si>
  <si>
    <t>Consiste en brindar atención con los servicios digitales para la elaboración de investigaciones con servicio de internet y tareas.</t>
  </si>
  <si>
    <t>90 Usuarios</t>
  </si>
  <si>
    <t>Estantería Abierta.</t>
  </si>
  <si>
    <t>Publico en general, incluyendo personas con discapacidad y adultos mayores.</t>
  </si>
  <si>
    <t>Es el libre acceso a los usuarios para llegar a los estantes, asi poder adquirir , comparar los contenidos de las unidades documentales y seleccionar los que más se apeguen a sus necesidades de informacio.</t>
  </si>
  <si>
    <t>270 Usuarios</t>
  </si>
  <si>
    <t>Catalogo en Linea</t>
  </si>
  <si>
    <t>Son todos aquellos ejemplares que se encuentran en en los acervos de la biblioteca y atraves de este catalogo se podran consultar los libros de todas las areas.</t>
  </si>
  <si>
    <t>Catalogo Publico</t>
  </si>
  <si>
    <t>Es uno de los principales recursos con los que contamos; ya que es una guia del usuario asi como del bibliotecario en el conocimiento de los autores, titulos y temas de las obras que existen en la biblioteca.</t>
  </si>
  <si>
    <t>60 Usuarios</t>
  </si>
  <si>
    <t>Visitas Guiadas</t>
  </si>
  <si>
    <t>Dar a conocer a quienes acuden a la biblioteca las normas y los procedimientos que les permitan hacer uso de sus instalaciones y servicios  de una manera fácil y eficiente.</t>
  </si>
  <si>
    <t>Fomento a la lectura</t>
  </si>
  <si>
    <t>Permite extraer informacion textual, asi como despertando un gusto por la lectura de una forma divertida y entretenida para los usuarios.</t>
  </si>
  <si>
    <t>Atencion a usuarios en biblioteca</t>
  </si>
  <si>
    <t>Dar a conocer los servcios que brinda la biblioteca a todos los usarios interesados</t>
  </si>
  <si>
    <t>240 Usuarios</t>
  </si>
  <si>
    <t>Trafict Shaping</t>
  </si>
  <si>
    <t>Limitar la brecha de ancho de banda de internet en las comunidades del municipio de Huichapan</t>
  </si>
  <si>
    <t>Problemas resueltos</t>
  </si>
  <si>
    <t>Medir el numero de problemas y tiempo de resolución</t>
  </si>
  <si>
    <t>Número de resolución de problemáticas y propoción de soluciones</t>
  </si>
  <si>
    <t>Problemática resulta</t>
  </si>
  <si>
    <t>Sistemas Tic</t>
  </si>
  <si>
    <t>La fuente de información no deriva de un documento, sino de la gestión institucional. Las metas y casillas faltantes no las utilizamos porque nuestra area se adapta al cambio constate, para cada problemática relacionada al escaneo de ancho de banda las metas ocilan. Por ello no se genera informacion en los espacios en blanco</t>
  </si>
  <si>
    <t>Porcentaje  de refrendos realizados en el ejercicio fiscal</t>
  </si>
  <si>
    <t>Contribuir a impulsar el acuerdo permanente con los actores sociales, los grupos políticos y la ciudadanía en general, bajo un marco de apertura, diálogo y tolerancia, que dé muestra de ser un Gobierno honesto, invluyente y cercano con la gente, y provea un espacio institucional de consulta para la resolucion de problemáticas y necesidades que impactan en el desarrollo del estado y en el bien estar de la población</t>
  </si>
  <si>
    <t>Porcentaje de refrendos realizados en el ejercicio fiscal</t>
  </si>
  <si>
    <t>Mide el número de establecimientos regulares en el ejercicio fiscal</t>
  </si>
  <si>
    <t>Porcentaje de refrendos realizados en en el ejercicio fiscal es igual al número de licencias refrendadas por 100 entre el número de licencias expedidas</t>
  </si>
  <si>
    <t>921</t>
  </si>
  <si>
    <t>1100</t>
  </si>
  <si>
    <t>83.73</t>
  </si>
  <si>
    <t>Padron de licencias otorgadas</t>
  </si>
  <si>
    <t>Dirección de Reglamentos, Espectáculos y Comercio</t>
  </si>
  <si>
    <t>En este trimestre las metas ajustadas que existan, en su caso: existe la variación dado al cumplimiento en la apertura de comercios.</t>
  </si>
  <si>
    <t>Porcentaje de licencias otorgadas</t>
  </si>
  <si>
    <t>Mide el porcentaje de establecimientos regulados</t>
  </si>
  <si>
    <t>Porcentaje de licencias otorgadas es igual al número de licencias otorgadas por 100 entre el número de establecimientos del censo</t>
  </si>
  <si>
    <t>113</t>
  </si>
  <si>
    <t>1920</t>
  </si>
  <si>
    <t>5.89</t>
  </si>
  <si>
    <t>Censo de comercios</t>
  </si>
  <si>
    <t>Recoleccion de Residuos Solidos Urbanos</t>
  </si>
  <si>
    <t>Dar Mantenimiento a Vialidades y Espacios Públicos Libres de Residuos</t>
  </si>
  <si>
    <t>Limpia Municipal</t>
  </si>
  <si>
    <t>Reciclar los residuos solidos urbanos</t>
  </si>
  <si>
    <t>Número de servicio ofrecidos</t>
  </si>
  <si>
    <t>1611</t>
  </si>
  <si>
    <t>6570</t>
  </si>
  <si>
    <t>Reportes atendidos</t>
  </si>
  <si>
    <t>Dirección de Servicios Municipales</t>
  </si>
  <si>
    <t>Parques, jardines y equipamiento</t>
  </si>
  <si>
    <t>Brindar Espacios Recreativos para la Convivencia y Recreación Familiar</t>
  </si>
  <si>
    <t>Parques y jardines</t>
  </si>
  <si>
    <t>Promover la sana convivencia y recreacion entre los diferentes sectores de la sociedad.</t>
  </si>
  <si>
    <t>967</t>
  </si>
  <si>
    <t>1500</t>
  </si>
  <si>
    <t>Inhumaciones y Exhumaciones de cadaveres</t>
  </si>
  <si>
    <t>Brindar Espacios  Públicos  Destinados a Restos  Humanos</t>
  </si>
  <si>
    <t>Panteón municipal</t>
  </si>
  <si>
    <t>Lugar donde se depositan los restos humanos</t>
  </si>
  <si>
    <t>85</t>
  </si>
  <si>
    <t>Recolección de los Residuos Solidos, y Garantizar el Traslado Final de los Mismos</t>
  </si>
  <si>
    <t>Relleno sanitario</t>
  </si>
  <si>
    <t>Sacrificio de Ganado</t>
  </si>
  <si>
    <t>Fomentar Mayor Numero de Sacrificio de Ganado con Condiciones de Sanidad e Higiene</t>
  </si>
  <si>
    <t>Rastro municipal</t>
  </si>
  <si>
    <t>Procesar carne apta para el consumo humano</t>
  </si>
  <si>
    <t>2334</t>
  </si>
  <si>
    <t>7000</t>
  </si>
  <si>
    <t>Campaña de vacunacion y esterilizacion felina y canina</t>
  </si>
  <si>
    <t>Brindar Campaña de Vacunación Antirrábica y Esterilizaciones Recibir Mascotas en Adopción</t>
  </si>
  <si>
    <t>Centro de control canino</t>
  </si>
  <si>
    <t>Prevencion y control de enfermedades felinas y caninas.</t>
  </si>
  <si>
    <t>1884</t>
  </si>
  <si>
    <t>3600</t>
  </si>
  <si>
    <t>Reparacion de luminarias</t>
  </si>
  <si>
    <t>Dar Mantenimiento a Las Lámparas Dañadas Del Alumbrado Publico</t>
  </si>
  <si>
    <t>Alumbrado publico</t>
  </si>
  <si>
    <t>Iluminacion  de las vias publicas</t>
  </si>
  <si>
    <t>713</t>
  </si>
  <si>
    <t>5500</t>
  </si>
  <si>
    <t>Foros de prevención al delito</t>
  </si>
  <si>
    <t>Salvaguardar la integridad física y los bienes de los habitantes del municipio de Huichapan, Hidalgo, logrando así una paz social.</t>
  </si>
  <si>
    <t>Se acudira a escuelas para llevar a cabo foros de prevención al delito</t>
  </si>
  <si>
    <t>Número de foros de prevención al delito propuestos /Número de foros de prevención al delito realizados*100</t>
  </si>
  <si>
    <t>Foros realizados en el municipio</t>
  </si>
  <si>
    <t>Tarjetas informativas (archivos fisicos)</t>
  </si>
  <si>
    <t>Secretaría de Seguridad Pública y Vialidad Municipal Huichapan</t>
  </si>
  <si>
    <t>Operativos disuasivos</t>
  </si>
  <si>
    <t>Operativos implementados en el municipio</t>
  </si>
  <si>
    <t>Número total de operativos disuasivos implementados es igual al número total de operativos disuasivos realizados</t>
  </si>
  <si>
    <t>Operativos llevados a cabo en el municipio</t>
  </si>
  <si>
    <t>Bitacora de unidades (archivo fisico)</t>
  </si>
  <si>
    <t>Servicio de vialidad</t>
  </si>
  <si>
    <t>Servicio que agilizara la vialidad.</t>
  </si>
  <si>
    <t>Número total de servicios diarios asignados es igual al número total de servicios de vialidad realizados</t>
  </si>
  <si>
    <t>Servicio diario de vialidad</t>
  </si>
  <si>
    <t>Bitacora de servicio diario (archivo fisico)</t>
  </si>
  <si>
    <t>Llamadas de atención ciudadana</t>
  </si>
  <si>
    <t>750</t>
  </si>
  <si>
    <t>Indicara el número de las llamadas de atención ciudadanas recibidas, así como las llamadas de emergencia del despachador de C5i Hidalgo.</t>
  </si>
  <si>
    <t>Número de llamadas de atención ciudadana atendidas/Número de llamadas de atención ciudadana recibidas *100</t>
  </si>
  <si>
    <t>Llamadas de atención y del despachador de C-4 Tula recibidas</t>
  </si>
  <si>
    <t>Bitacora de llamadas(archivo fisico)</t>
  </si>
  <si>
    <t>Solicitudes de apoyo</t>
  </si>
  <si>
    <t>35</t>
  </si>
  <si>
    <t>Indicara el número de solicitudes atendidas</t>
  </si>
  <si>
    <t>Número de solicitudes de apoyo atendidas /Número de solicitudes de apoyo recibidas *100</t>
  </si>
  <si>
    <t>Solicitudes atendidas</t>
  </si>
  <si>
    <t>Solicitudes recibidas (archivos fisicos)</t>
  </si>
  <si>
    <t>Reporte de ingresos mensual</t>
  </si>
  <si>
    <t>Verificar la capacidad y el desempeño de las funciones establecidas asi como subsanarlas contribuyendo a la incorporacion de nuevas acciones con enfoque local asistiendo el acuerdo de impulsar el desarrollo la mejora en atencion al publico y solucion de problematicas referentes  a los actos inscritos en esta oficialia.</t>
  </si>
  <si>
    <t>De atencion y desempeño</t>
  </si>
  <si>
    <t>Atencion y desempeño</t>
  </si>
  <si>
    <t>Actividades realizadas</t>
  </si>
  <si>
    <t>cero</t>
  </si>
  <si>
    <t>Ninguna</t>
  </si>
  <si>
    <t>Registro del estado familiar</t>
  </si>
  <si>
    <t>No se tienen indicadores de resultados en virtud de que las metas son en relacion a la demanda de tramites que solicite la ciudadania.</t>
  </si>
  <si>
    <t>Profesionalizar el Servico Público Municipal</t>
  </si>
  <si>
    <t>La administración de los Recursos Humanos, llevando a cabo las actividades de reclutamiento, selección e ingreso del presonal, contratación, capacitación y seperación del personal de acuerdo a la normatividad aplicable</t>
  </si>
  <si>
    <t>Porcentaje de Funcionarios (Secretarios, Directores, Coordinadores, Encargados de Area, Auxiliares Contable Profesionalizados)</t>
  </si>
  <si>
    <t>Mide el procenteje de funcionario profesionalizados en la función pública</t>
  </si>
  <si>
    <t>Porcentaje de Funcionarios Profecionalizados es igual al número de Fucionarios capacitados en el 2019 por cien</t>
  </si>
  <si>
    <t>10 Funcionarios</t>
  </si>
  <si>
    <t>7 Funcionarios</t>
  </si>
  <si>
    <t>Contancias integradas a los expedientes correspondiente, por el area de Recursos Humanos</t>
  </si>
  <si>
    <t>Recursos Humanos</t>
  </si>
  <si>
    <t>Sistema Dif Municipal</t>
  </si>
  <si>
    <t>Contribuir al mejoramiento de las condiciones de vida en la poblacion vulnerable, brindar espacio de apoyo publicos e incrementar la participacion ciudadana.</t>
  </si>
  <si>
    <t>Informes</t>
  </si>
  <si>
    <t>Trimestal</t>
  </si>
  <si>
    <t>Este indicador mostrará el porcentaje de avance con respecto al apoyo realizado durante ese trimestre</t>
  </si>
  <si>
    <t>Personas</t>
  </si>
  <si>
    <t>Estado Analitico de Egresos</t>
  </si>
  <si>
    <t>Plan Municipal de Desarrollo</t>
  </si>
  <si>
    <t>Sistema DIF Municipal</t>
  </si>
  <si>
    <t>Metas programadas, Metas ejecutadas en su caso, Avance de las metas al periodo que se informa.                      No se a generado la informacion, dado que se los apoyos realizados y/o tramitados no es informacion que pueda calcularse antes de que suceda.</t>
  </si>
  <si>
    <t>Infraestructura Hidráulica</t>
  </si>
  <si>
    <t>Garantizar el suministro de agua potable, alcantarillado y saneamiento para el bienestar de los habitantes y el desarrollo socioeconómico en calidad, cantidad y continuidad preservando el medio ambiente.</t>
  </si>
  <si>
    <t>Mantenimientos</t>
  </si>
  <si>
    <t>Mantenimiento realizado</t>
  </si>
  <si>
    <t>Atender en condiciones óptimas el sistema de captación, distribución de agua potable y red de drenaje.</t>
  </si>
  <si>
    <t>Unidad de medida mensual</t>
  </si>
  <si>
    <t>Inicio de año fiscal</t>
  </si>
  <si>
    <t>Mantener en condiciones óptimas el sistema de captación, distribución de agua potable y red de drenaje.</t>
  </si>
  <si>
    <t>Sin ajustes</t>
  </si>
  <si>
    <t>98.4</t>
  </si>
  <si>
    <t>Programa Opertivo Anual Infraestructura Hidraulica</t>
  </si>
  <si>
    <t>CAPOSA</t>
  </si>
  <si>
    <t>Comercialización y Atención a Usuarios</t>
  </si>
  <si>
    <t>Usuarios Atendidos</t>
  </si>
  <si>
    <t>Usuarios atendidos</t>
  </si>
  <si>
    <t>Atención personalizada, veraz y oportuna sobre los servicios que proporciona el organismo</t>
  </si>
  <si>
    <t>79.53</t>
  </si>
  <si>
    <t>Programa Opertivo Anual Area Comercial</t>
  </si>
  <si>
    <t>Administración de los Recursos</t>
  </si>
  <si>
    <t>Informes financieros</t>
  </si>
  <si>
    <t>informe</t>
  </si>
  <si>
    <t>Aplicación de recursos financieros y registros contables</t>
  </si>
  <si>
    <t>108.41</t>
  </si>
  <si>
    <t>Programa Opertivo Anual Administracion de los Recursos</t>
  </si>
  <si>
    <t>Coordinación Institucional</t>
  </si>
  <si>
    <t>Evaluación y Control</t>
  </si>
  <si>
    <t>Evaluar los resultados de cada área y emitir informe a junta de gobierno</t>
  </si>
  <si>
    <t>Acciones</t>
  </si>
  <si>
    <t>270.87</t>
  </si>
  <si>
    <t>Programa Opertivo Anual Coordinacion Institucional</t>
  </si>
  <si>
    <t>Módulo de atención especilizada</t>
  </si>
  <si>
    <t>Brindar orientaciónconsultoría y terapia psicológica, de manera personal, gratuita así como asesoría jurídica, de manera personal, gratuita, y desde la perspectiva de género, a mujeres principalmente, en cualquier rama del derecho, procurando el conocimiento y el ejercicio de sus derechos, así como su acceso a la justicia.</t>
  </si>
  <si>
    <t>Asesoría Jurídica y psicológica</t>
  </si>
  <si>
    <t>Mujeres atendidas</t>
  </si>
  <si>
    <t>Asesorias otorgadas</t>
  </si>
  <si>
    <t>cantidad de mujeres atendidas</t>
  </si>
  <si>
    <t>350</t>
  </si>
  <si>
    <t>450</t>
  </si>
  <si>
    <t>estadística</t>
  </si>
  <si>
    <t>Instancia Municipal de la Mujer</t>
  </si>
  <si>
    <t>Atenciòn a personas adultas mayores</t>
  </si>
  <si>
    <t>Fomentar programas que promuevan la integracion de las personas adultas mayores a la vida productiva,</t>
  </si>
  <si>
    <t>Nùmero de beneficarios/as de los talleres que integran a las personas adultas mayores a la vida productiva.</t>
  </si>
  <si>
    <t>Mide el nùmero total de beneficiarios/as de los talleres que integran a las  personas adultas mayores a la vida productiva.</t>
  </si>
  <si>
    <t>NTBT=NTBPT</t>
  </si>
  <si>
    <t>80</t>
  </si>
  <si>
    <t>Instituto Municipal de las Personas Adultas Mayores</t>
  </si>
  <si>
    <t>Gestionar y ejecutar de manera coordinada con el gobierno federal y estatal los diversos programas en beneficio de este sector.</t>
  </si>
  <si>
    <t>Nùmero de programas gestionados ante el gobierno estatal en benefio de los adultos mayores.</t>
  </si>
  <si>
    <t>Mide el nùmero de programas gestionados ante el gobierno estatal en beneficio de los adultos mayores.</t>
  </si>
  <si>
    <t>NPGGE=TPGI</t>
  </si>
  <si>
    <t>6</t>
  </si>
  <si>
    <t>Expedientes</t>
  </si>
  <si>
    <t>Promover e impulsar el desarrollo de las actividades fìsicas, deportivas y recreativas para las personas adultas mayores en plenitud en las instalaciones municipales.</t>
  </si>
  <si>
    <t>Nùmero de adultos mayores que practican actividad fìsica, deportiva y recreativas en el municipio de Huichapan.</t>
  </si>
  <si>
    <t>Mide el nùmero de adultos mayores que practican actividad fìsica, deportiva y recreativas en el municipio de Huichapan.</t>
  </si>
  <si>
    <t>NAMAFDR=NAMPA</t>
  </si>
  <si>
    <t>200</t>
  </si>
  <si>
    <t>153</t>
  </si>
  <si>
    <t>01/07/2020</t>
  </si>
  <si>
    <t>30/09/2020</t>
  </si>
  <si>
    <t>Tercer trimestre</t>
  </si>
  <si>
    <t>3 acciones</t>
  </si>
  <si>
    <t>15/10/2020</t>
  </si>
  <si>
    <t>7 eventos</t>
  </si>
  <si>
    <t>En los espacios en blanco no se cuenta con la informacion que cubra dichos criterios</t>
  </si>
  <si>
    <t>Asesorar Juridicamente los asuntos en los que tenga intervención el Municipio, en conjunto con sus Secretarias, Direcciónes y áreas en general.</t>
  </si>
  <si>
    <t>Defender los intereses del Municipio para salvaguardar el patrimonio de los Huichapenses</t>
  </si>
  <si>
    <t>Áreas y Dependencias Municipales</t>
  </si>
  <si>
    <t>Registro de Asesorias</t>
  </si>
  <si>
    <t>Control de áreas</t>
  </si>
  <si>
    <t>Registro de expedientes</t>
  </si>
  <si>
    <t>Áreas y dependencias Municipales</t>
  </si>
  <si>
    <t>http://t.huichapan.gob.mx/wp-content/uploads/2020/07/ABR-MAY-JUN.pdf</t>
  </si>
  <si>
    <t>Secretarias, Direcciones y Coordinaciones Municipales</t>
  </si>
  <si>
    <t>Unidad Técnica Jurídica</t>
  </si>
  <si>
    <t>27</t>
  </si>
  <si>
    <t>0.55</t>
  </si>
  <si>
    <t>0.69</t>
  </si>
  <si>
    <t>0.59</t>
  </si>
  <si>
    <t>atencion y desempeño</t>
  </si>
  <si>
    <t>actividades realizadas</t>
  </si>
  <si>
    <t>2084</t>
  </si>
  <si>
    <t>75%</t>
  </si>
  <si>
    <t>1275</t>
  </si>
  <si>
    <t>2772</t>
  </si>
  <si>
    <t>1229</t>
  </si>
  <si>
    <t>1088</t>
  </si>
  <si>
    <t>84%</t>
  </si>
  <si>
    <t>79%</t>
  </si>
  <si>
    <t>65%</t>
  </si>
  <si>
    <t>Existe variación de acuerdo a las asesorias y movimientos jurídicos que se realizan mensualmente por ello no se genera un avance de metas ni se cuenta con metas programadas</t>
  </si>
  <si>
    <t>0 Personas con Discapacidad asistentes</t>
  </si>
  <si>
    <t>140 Personas con Discapacidad atendidas</t>
  </si>
  <si>
    <t>0 Titulares  convocados</t>
  </si>
  <si>
    <t>1214 Titulares de Familia convocadas</t>
  </si>
  <si>
    <t>Número de titulares a convocar mediante el calendario enviado por la Secretaría de Bienestar</t>
  </si>
  <si>
    <t>2057 Personas con Discapacidad asistentes</t>
  </si>
  <si>
    <t>http://t.huichapan.gob.mx/wp-content/uploads/2020/07/Reporte-Mensual-2020.pdf</t>
  </si>
  <si>
    <t>189</t>
  </si>
  <si>
    <t>69.02</t>
  </si>
  <si>
    <t>http://www.caposa.gob.mx/docs/TRANS3TRI2020/CARMELITA/POA%20Infraestructura%20Hidraulica.pdf</t>
  </si>
  <si>
    <t>48.65</t>
  </si>
  <si>
    <t>http://www.caposa.gob.mx/docs/TRANS3TRI2020/CARMELITA/POA%20Comercial.pdf</t>
  </si>
  <si>
    <t>82.44</t>
  </si>
  <si>
    <t>http://www.caposa.gob.mx/docs/TRANS3TRI2020/CARMELITA/POA%20Administraci%C3%B3n%20de%20los%20Recursos.pdf</t>
  </si>
  <si>
    <t>127.53</t>
  </si>
  <si>
    <t>http://www.caposa.gob.mx/docs/TRANS3TRI2020/CARMELITA/POA%20Coordinaci%C3%B3n%20Institucional.pdf</t>
  </si>
  <si>
    <t>858</t>
  </si>
  <si>
    <t>78.00</t>
  </si>
  <si>
    <t>95</t>
  </si>
  <si>
    <t>4.95</t>
  </si>
  <si>
    <t>300</t>
  </si>
  <si>
    <t>800</t>
  </si>
  <si>
    <t>01/04/2020</t>
  </si>
  <si>
    <t>30/06/2020</t>
  </si>
  <si>
    <t>0.63</t>
  </si>
  <si>
    <t>15/07/2020</t>
  </si>
  <si>
    <t>0.32</t>
  </si>
  <si>
    <t>0.43</t>
  </si>
  <si>
    <t>Catalaogo de Disposicion Documentl</t>
  </si>
  <si>
    <t>Archivo Municipal</t>
  </si>
  <si>
    <t>60%</t>
  </si>
  <si>
    <t>48%</t>
  </si>
  <si>
    <t>36.99</t>
  </si>
  <si>
    <t>http://www.caposa.gob.mx/docs/TRANS2TRI2020/CAR/Infraestrucción Hidraulica.pdf</t>
  </si>
  <si>
    <t>30.9</t>
  </si>
  <si>
    <t>http://www.caposa.gob.mx/docs/TRANS2TRI2020/CAR/Comercialización.pdf</t>
  </si>
  <si>
    <t>57.98</t>
  </si>
  <si>
    <t>http://www.caposa.gob.mx/docs/TRANS2TRI2020/CAR/Administración de los Recursos.pdf</t>
  </si>
  <si>
    <t>94.74</t>
  </si>
  <si>
    <t>http://www.caposa.gob.mx/docs/TRANS2TRI2020/CAR/Coordinación Institucional.pdf</t>
  </si>
  <si>
    <t>Atención a Adultos Mayores</t>
  </si>
  <si>
    <t>Gestionar y ejecutar de manera coordinada con el gpbierno federal y estatal, los diversos programas en beneficio de este sector.</t>
  </si>
  <si>
    <t>Número de programas gestionados ante el gobierno estatal en beneficio de los adultos mayores.</t>
  </si>
  <si>
    <t>Mide el número de programas gestionados ante el gobierno statal en beneficio de los adultos mayores.</t>
  </si>
  <si>
    <t>Personas Adultas Mayores</t>
  </si>
  <si>
    <t>Promover e impulsar el desarrollo de las actividades físicas, deportivas y recreativas para las personas adultas mayores en plenituden las instalaciones municipales.</t>
  </si>
  <si>
    <t>Número de adultos mayores que práctican actividad física, deportiva y recreativas en el muniicpio de Huichapan.</t>
  </si>
  <si>
    <t>Mide el número de adultos mayores que practican actividad física, deportiva y recreativas en el municipio de Huichapan.</t>
  </si>
  <si>
    <t>NAMAFDR=NAMPA.</t>
  </si>
  <si>
    <t>Fomentar programas que promuevan la integración de las personas adultas mayores a la vida productiva.</t>
  </si>
  <si>
    <t>Número de beneficiarios/as de los talleres que integran a las personas adultas mayores a la vida productiva.</t>
  </si>
  <si>
    <t>Mide el número total de beneficiarios/as de los talleres que integran a las personas adultas mayores a la vida productiva.</t>
  </si>
  <si>
    <t>Eventos Cultules</t>
  </si>
  <si>
    <t>Promover a Huichapan como referencia cultural e historica en eventos importantes</t>
  </si>
  <si>
    <t>Participación Ciudadana</t>
  </si>
  <si>
    <t>Ciudadania</t>
  </si>
  <si>
    <t>Número de acciones realizadas para la promoción artistica y cultural por el Instituto Huichapense de Cultura, es igual al número total de acciones realizadas</t>
  </si>
  <si>
    <t>Por eventos</t>
  </si>
  <si>
    <t>Observación</t>
  </si>
  <si>
    <t>Actividades Culturales</t>
  </si>
  <si>
    <t>01/01/2020</t>
  </si>
  <si>
    <t>31/03/2020</t>
  </si>
  <si>
    <t>15/04/2020</t>
  </si>
  <si>
    <t>21%</t>
  </si>
  <si>
    <t>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</si>
</sst>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0" borderId="0" xfId="0" applyFont="1" applyAlignment="1">
      <alignment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PC/Downloads/a69_f6%20(3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s>
    <sheetDataSet>
      <sheetData sheetId="0"/>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250"/>
  <sheetViews>
    <sheetView tabSelected="1" topLeftCell="A2" workbookViewId="0">
      <selection activeCell="A8" sqref="A8:U250"/>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56" bestFit="1" customWidth="1"/>
    <col min="5" max="5" width="18.6640625" bestFit="1" customWidth="1"/>
    <col min="6" max="6" width="27.5546875" bestFit="1" customWidth="1"/>
    <col min="7" max="7" width="19.88671875" bestFit="1" customWidth="1"/>
    <col min="8" max="8" width="20.6640625" bestFit="1" customWidth="1"/>
    <col min="9" max="9" width="39.44140625" bestFit="1" customWidth="1"/>
    <col min="10" max="10" width="16.21875" bestFit="1" customWidth="1"/>
    <col min="11" max="11" width="20.88671875" bestFit="1" customWidth="1"/>
    <col min="12" max="12" width="10" bestFit="1" customWidth="1"/>
    <col min="13" max="13" width="17.5546875" bestFit="1" customWidth="1"/>
    <col min="14" max="14" width="34.77734375" bestFit="1" customWidth="1"/>
    <col min="15" max="15" width="15.44140625" bestFit="1" customWidth="1"/>
    <col min="16" max="16" width="27.6640625" bestFit="1" customWidth="1"/>
    <col min="17" max="17" width="19.77734375" bestFit="1" customWidth="1"/>
    <col min="18" max="18" width="73.21875" bestFit="1" customWidth="1"/>
    <col min="19" max="19" width="17.5546875" bestFit="1" customWidth="1"/>
    <col min="20" max="20" width="20" bestFit="1" customWidth="1"/>
    <col min="21" max="21" width="8" bestFit="1" customWidth="1"/>
  </cols>
  <sheetData>
    <row r="1" spans="1:21" hidden="1" x14ac:dyDescent="0.3">
      <c r="A1" t="s">
        <v>0</v>
      </c>
    </row>
    <row r="2" spans="1:21" x14ac:dyDescent="0.3">
      <c r="A2" s="2" t="s">
        <v>1</v>
      </c>
      <c r="B2" s="3"/>
      <c r="C2" s="3"/>
      <c r="D2" s="2" t="s">
        <v>2</v>
      </c>
      <c r="E2" s="3"/>
      <c r="F2" s="3"/>
      <c r="G2" s="2" t="s">
        <v>3</v>
      </c>
      <c r="H2" s="3"/>
      <c r="I2" s="3"/>
    </row>
    <row r="3" spans="1:21" x14ac:dyDescent="0.3">
      <c r="A3" s="4" t="s">
        <v>4</v>
      </c>
      <c r="B3" s="3"/>
      <c r="C3" s="3"/>
      <c r="D3" s="4" t="s">
        <v>5</v>
      </c>
      <c r="E3" s="3"/>
      <c r="F3" s="3"/>
      <c r="G3" s="4" t="s">
        <v>6</v>
      </c>
      <c r="H3" s="3"/>
      <c r="I3" s="3"/>
    </row>
    <row r="4" spans="1:21" hidden="1" x14ac:dyDescent="0.3">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8</v>
      </c>
      <c r="T4" t="s">
        <v>11</v>
      </c>
      <c r="U4" t="s">
        <v>12</v>
      </c>
    </row>
    <row r="5" spans="1:21" hidden="1" x14ac:dyDescent="0.3">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3">
      <c r="A6" s="2" t="s">
        <v>34</v>
      </c>
      <c r="B6" s="3"/>
      <c r="C6" s="3"/>
      <c r="D6" s="3"/>
      <c r="E6" s="3"/>
      <c r="F6" s="3"/>
      <c r="G6" s="3"/>
      <c r="H6" s="3"/>
      <c r="I6" s="3"/>
      <c r="J6" s="3"/>
      <c r="K6" s="3"/>
      <c r="L6" s="3"/>
      <c r="M6" s="3"/>
      <c r="N6" s="3"/>
      <c r="O6" s="3"/>
      <c r="P6" s="3"/>
      <c r="Q6" s="3"/>
      <c r="R6" s="3"/>
      <c r="S6" s="3"/>
      <c r="T6" s="3"/>
      <c r="U6" s="3"/>
    </row>
    <row r="7" spans="1:21" ht="27" x14ac:dyDescent="0.3">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x14ac:dyDescent="0.3">
      <c r="A8" s="5" t="s">
        <v>58</v>
      </c>
      <c r="B8" s="5" t="s">
        <v>59</v>
      </c>
      <c r="C8" s="5" t="s">
        <v>60</v>
      </c>
      <c r="D8" s="5" t="s">
        <v>61</v>
      </c>
      <c r="E8" s="5" t="s">
        <v>62</v>
      </c>
      <c r="F8" s="5" t="s">
        <v>63</v>
      </c>
      <c r="G8" s="5" t="s">
        <v>64</v>
      </c>
      <c r="H8" s="5" t="s">
        <v>65</v>
      </c>
      <c r="I8" s="5" t="s">
        <v>66</v>
      </c>
      <c r="J8" s="5" t="s">
        <v>67</v>
      </c>
      <c r="K8" s="5" t="s">
        <v>68</v>
      </c>
      <c r="L8" s="5" t="s">
        <v>58</v>
      </c>
      <c r="M8" s="5" t="s">
        <v>69</v>
      </c>
      <c r="N8" s="5" t="s">
        <v>70</v>
      </c>
      <c r="O8" s="5" t="s">
        <v>71</v>
      </c>
      <c r="P8" s="5" t="s">
        <v>56</v>
      </c>
      <c r="Q8" s="5" t="s">
        <v>72</v>
      </c>
      <c r="R8" s="5" t="s">
        <v>73</v>
      </c>
      <c r="S8" s="5" t="s">
        <v>74</v>
      </c>
      <c r="T8" s="5" t="s">
        <v>74</v>
      </c>
      <c r="U8" s="5" t="s">
        <v>75</v>
      </c>
    </row>
    <row r="9" spans="1:21" x14ac:dyDescent="0.3">
      <c r="A9" s="5" t="s">
        <v>58</v>
      </c>
      <c r="B9" s="5" t="s">
        <v>59</v>
      </c>
      <c r="C9" s="5" t="s">
        <v>60</v>
      </c>
      <c r="D9" s="5" t="s">
        <v>61</v>
      </c>
      <c r="E9" s="5" t="s">
        <v>62</v>
      </c>
      <c r="F9" s="5" t="s">
        <v>76</v>
      </c>
      <c r="G9" s="5" t="s">
        <v>64</v>
      </c>
      <c r="H9" s="5" t="s">
        <v>77</v>
      </c>
      <c r="I9" s="5" t="s">
        <v>78</v>
      </c>
      <c r="J9" s="5" t="s">
        <v>67</v>
      </c>
      <c r="K9" s="5" t="s">
        <v>68</v>
      </c>
      <c r="L9" s="5" t="s">
        <v>58</v>
      </c>
      <c r="M9" s="5" t="s">
        <v>79</v>
      </c>
      <c r="N9" s="5" t="s">
        <v>70</v>
      </c>
      <c r="O9" s="5" t="s">
        <v>71</v>
      </c>
      <c r="P9" s="5" t="s">
        <v>56</v>
      </c>
      <c r="Q9" s="5" t="s">
        <v>80</v>
      </c>
      <c r="R9" s="5" t="s">
        <v>73</v>
      </c>
      <c r="S9" s="5" t="s">
        <v>74</v>
      </c>
      <c r="T9" s="5" t="s">
        <v>74</v>
      </c>
      <c r="U9" s="5" t="s">
        <v>75</v>
      </c>
    </row>
    <row r="10" spans="1:21" x14ac:dyDescent="0.3">
      <c r="A10" s="5" t="s">
        <v>58</v>
      </c>
      <c r="B10" s="5" t="s">
        <v>59</v>
      </c>
      <c r="C10" s="5" t="s">
        <v>60</v>
      </c>
      <c r="D10" s="5" t="s">
        <v>81</v>
      </c>
      <c r="E10" s="5" t="s">
        <v>82</v>
      </c>
      <c r="F10" s="5" t="s">
        <v>81</v>
      </c>
      <c r="G10" s="5" t="s">
        <v>81</v>
      </c>
      <c r="H10" s="5" t="s">
        <v>83</v>
      </c>
      <c r="I10" s="5" t="s">
        <v>75</v>
      </c>
      <c r="J10" s="5" t="s">
        <v>81</v>
      </c>
      <c r="K10" s="5" t="s">
        <v>84</v>
      </c>
      <c r="L10" s="5" t="s">
        <v>85</v>
      </c>
      <c r="M10" s="5" t="s">
        <v>75</v>
      </c>
      <c r="N10" s="5" t="s">
        <v>75</v>
      </c>
      <c r="O10" s="5" t="s">
        <v>75</v>
      </c>
      <c r="P10" s="5" t="s">
        <v>56</v>
      </c>
      <c r="Q10" s="5" t="s">
        <v>86</v>
      </c>
      <c r="R10" s="5" t="s">
        <v>87</v>
      </c>
      <c r="S10" s="5" t="s">
        <v>74</v>
      </c>
      <c r="T10" s="5" t="s">
        <v>74</v>
      </c>
      <c r="U10" s="5" t="s">
        <v>88</v>
      </c>
    </row>
    <row r="11" spans="1:21" x14ac:dyDescent="0.3">
      <c r="A11" s="5" t="s">
        <v>58</v>
      </c>
      <c r="B11" s="5" t="s">
        <v>59</v>
      </c>
      <c r="C11" s="5" t="s">
        <v>60</v>
      </c>
      <c r="D11" s="5" t="s">
        <v>89</v>
      </c>
      <c r="E11" s="5" t="s">
        <v>90</v>
      </c>
      <c r="F11" s="5" t="s">
        <v>91</v>
      </c>
      <c r="G11" s="5" t="s">
        <v>92</v>
      </c>
      <c r="H11" s="5" t="s">
        <v>93</v>
      </c>
      <c r="I11" s="5" t="s">
        <v>94</v>
      </c>
      <c r="J11" s="5" t="s">
        <v>95</v>
      </c>
      <c r="K11" s="5" t="s">
        <v>96</v>
      </c>
      <c r="L11" s="5" t="s">
        <v>97</v>
      </c>
      <c r="M11" s="5" t="s">
        <v>98</v>
      </c>
      <c r="N11" s="5" t="s">
        <v>99</v>
      </c>
      <c r="O11" s="5" t="s">
        <v>98</v>
      </c>
      <c r="P11" s="5" t="s">
        <v>56</v>
      </c>
      <c r="Q11" s="5" t="s">
        <v>100</v>
      </c>
      <c r="R11" s="5" t="s">
        <v>101</v>
      </c>
      <c r="S11" s="5" t="s">
        <v>74</v>
      </c>
      <c r="T11" s="5" t="s">
        <v>74</v>
      </c>
      <c r="U11" s="5" t="s">
        <v>102</v>
      </c>
    </row>
    <row r="12" spans="1:21" x14ac:dyDescent="0.3">
      <c r="A12" s="5" t="s">
        <v>58</v>
      </c>
      <c r="B12" s="5" t="s">
        <v>59</v>
      </c>
      <c r="C12" s="5" t="s">
        <v>60</v>
      </c>
      <c r="D12" s="5" t="s">
        <v>103</v>
      </c>
      <c r="E12" s="5" t="s">
        <v>62</v>
      </c>
      <c r="F12" s="5" t="s">
        <v>104</v>
      </c>
      <c r="G12" s="5" t="s">
        <v>64</v>
      </c>
      <c r="H12" s="5" t="s">
        <v>105</v>
      </c>
      <c r="I12" s="5" t="s">
        <v>106</v>
      </c>
      <c r="J12" s="5" t="s">
        <v>67</v>
      </c>
      <c r="K12" s="5" t="s">
        <v>68</v>
      </c>
      <c r="L12" s="5" t="s">
        <v>58</v>
      </c>
      <c r="M12" s="5" t="s">
        <v>107</v>
      </c>
      <c r="N12" s="5" t="s">
        <v>70</v>
      </c>
      <c r="O12" s="5" t="s">
        <v>71</v>
      </c>
      <c r="P12" s="5" t="s">
        <v>56</v>
      </c>
      <c r="Q12" s="5" t="s">
        <v>108</v>
      </c>
      <c r="R12" s="5" t="s">
        <v>73</v>
      </c>
      <c r="S12" s="5" t="s">
        <v>74</v>
      </c>
      <c r="T12" s="5" t="s">
        <v>74</v>
      </c>
      <c r="U12" s="5" t="s">
        <v>75</v>
      </c>
    </row>
    <row r="13" spans="1:21" x14ac:dyDescent="0.3">
      <c r="A13" s="5" t="s">
        <v>58</v>
      </c>
      <c r="B13" s="5" t="s">
        <v>59</v>
      </c>
      <c r="C13" s="5" t="s">
        <v>60</v>
      </c>
      <c r="D13" s="5" t="s">
        <v>109</v>
      </c>
      <c r="E13" s="5" t="s">
        <v>62</v>
      </c>
      <c r="F13" s="5" t="s">
        <v>110</v>
      </c>
      <c r="G13" s="5" t="s">
        <v>64</v>
      </c>
      <c r="H13" s="5" t="s">
        <v>111</v>
      </c>
      <c r="I13" s="5" t="s">
        <v>112</v>
      </c>
      <c r="J13" s="5" t="s">
        <v>67</v>
      </c>
      <c r="K13" s="5" t="s">
        <v>68</v>
      </c>
      <c r="L13" s="5" t="s">
        <v>58</v>
      </c>
      <c r="M13" s="5" t="s">
        <v>113</v>
      </c>
      <c r="N13" s="5" t="s">
        <v>70</v>
      </c>
      <c r="O13" s="5" t="s">
        <v>71</v>
      </c>
      <c r="P13" s="5" t="s">
        <v>56</v>
      </c>
      <c r="Q13" s="5" t="s">
        <v>114</v>
      </c>
      <c r="R13" s="5" t="s">
        <v>73</v>
      </c>
      <c r="S13" s="5" t="s">
        <v>74</v>
      </c>
      <c r="T13" s="5" t="s">
        <v>74</v>
      </c>
      <c r="U13" s="5" t="s">
        <v>75</v>
      </c>
    </row>
    <row r="14" spans="1:21" x14ac:dyDescent="0.3">
      <c r="A14" s="5" t="s">
        <v>58</v>
      </c>
      <c r="B14" s="5" t="s">
        <v>59</v>
      </c>
      <c r="C14" s="5" t="s">
        <v>60</v>
      </c>
      <c r="D14" s="5" t="s">
        <v>61</v>
      </c>
      <c r="E14" s="5" t="s">
        <v>62</v>
      </c>
      <c r="F14" s="5" t="s">
        <v>115</v>
      </c>
      <c r="G14" s="5" t="s">
        <v>64</v>
      </c>
      <c r="H14" s="5" t="s">
        <v>116</v>
      </c>
      <c r="I14" s="5" t="s">
        <v>117</v>
      </c>
      <c r="J14" s="5" t="s">
        <v>67</v>
      </c>
      <c r="K14" s="5" t="s">
        <v>68</v>
      </c>
      <c r="L14" s="5" t="s">
        <v>58</v>
      </c>
      <c r="M14" s="5" t="s">
        <v>118</v>
      </c>
      <c r="N14" s="5" t="s">
        <v>70</v>
      </c>
      <c r="O14" s="5" t="s">
        <v>71</v>
      </c>
      <c r="P14" s="5" t="s">
        <v>56</v>
      </c>
      <c r="Q14" s="5" t="s">
        <v>119</v>
      </c>
      <c r="R14" s="5" t="s">
        <v>73</v>
      </c>
      <c r="S14" s="5" t="s">
        <v>74</v>
      </c>
      <c r="T14" s="5" t="s">
        <v>74</v>
      </c>
      <c r="U14" s="5" t="s">
        <v>75</v>
      </c>
    </row>
    <row r="15" spans="1:21" x14ac:dyDescent="0.3">
      <c r="A15" s="5" t="s">
        <v>58</v>
      </c>
      <c r="B15" s="5" t="s">
        <v>59</v>
      </c>
      <c r="C15" s="5" t="s">
        <v>60</v>
      </c>
      <c r="D15" s="5" t="s">
        <v>61</v>
      </c>
      <c r="E15" s="5" t="s">
        <v>120</v>
      </c>
      <c r="F15" s="5" t="s">
        <v>121</v>
      </c>
      <c r="G15" s="5" t="s">
        <v>64</v>
      </c>
      <c r="H15" s="5" t="s">
        <v>122</v>
      </c>
      <c r="I15" s="5" t="s">
        <v>123</v>
      </c>
      <c r="J15" s="5" t="s">
        <v>67</v>
      </c>
      <c r="K15" s="5" t="s">
        <v>68</v>
      </c>
      <c r="L15" s="5" t="s">
        <v>58</v>
      </c>
      <c r="M15" s="5" t="s">
        <v>124</v>
      </c>
      <c r="N15" s="5" t="s">
        <v>70</v>
      </c>
      <c r="O15" s="5" t="s">
        <v>71</v>
      </c>
      <c r="P15" s="5" t="s">
        <v>56</v>
      </c>
      <c r="Q15" s="5" t="s">
        <v>119</v>
      </c>
      <c r="R15" s="5" t="s">
        <v>73</v>
      </c>
      <c r="S15" s="5" t="s">
        <v>74</v>
      </c>
      <c r="T15" s="5" t="s">
        <v>74</v>
      </c>
      <c r="U15" s="5" t="s">
        <v>75</v>
      </c>
    </row>
    <row r="16" spans="1:21" x14ac:dyDescent="0.3">
      <c r="A16" s="5" t="s">
        <v>58</v>
      </c>
      <c r="B16" s="5" t="s">
        <v>59</v>
      </c>
      <c r="C16" s="5" t="s">
        <v>60</v>
      </c>
      <c r="D16" s="5" t="s">
        <v>125</v>
      </c>
      <c r="E16" s="5" t="s">
        <v>126</v>
      </c>
      <c r="F16" s="5" t="s">
        <v>127</v>
      </c>
      <c r="G16" s="5" t="s">
        <v>128</v>
      </c>
      <c r="H16" s="5" t="s">
        <v>129</v>
      </c>
      <c r="I16" s="5" t="s">
        <v>130</v>
      </c>
      <c r="J16" s="5" t="s">
        <v>131</v>
      </c>
      <c r="K16" s="5" t="s">
        <v>132</v>
      </c>
      <c r="L16" s="5" t="s">
        <v>133</v>
      </c>
      <c r="M16" s="5" t="s">
        <v>132</v>
      </c>
      <c r="N16" s="5" t="s">
        <v>134</v>
      </c>
      <c r="O16" s="5" t="s">
        <v>135</v>
      </c>
      <c r="P16" s="5" t="s">
        <v>56</v>
      </c>
      <c r="Q16" s="5" t="s">
        <v>56</v>
      </c>
      <c r="R16" s="5" t="s">
        <v>136</v>
      </c>
      <c r="S16" s="5" t="s">
        <v>74</v>
      </c>
      <c r="T16" s="5" t="s">
        <v>74</v>
      </c>
      <c r="U16" s="5" t="s">
        <v>75</v>
      </c>
    </row>
    <row r="17" spans="1:21" x14ac:dyDescent="0.3">
      <c r="A17" s="5" t="s">
        <v>58</v>
      </c>
      <c r="B17" s="5" t="s">
        <v>59</v>
      </c>
      <c r="C17" s="5" t="s">
        <v>60</v>
      </c>
      <c r="D17" s="5" t="s">
        <v>137</v>
      </c>
      <c r="E17" s="5" t="s">
        <v>138</v>
      </c>
      <c r="F17" s="5" t="s">
        <v>139</v>
      </c>
      <c r="G17" s="5" t="s">
        <v>128</v>
      </c>
      <c r="H17" s="5" t="s">
        <v>140</v>
      </c>
      <c r="I17" s="5" t="s">
        <v>130</v>
      </c>
      <c r="J17" s="5" t="s">
        <v>131</v>
      </c>
      <c r="K17" s="5" t="s">
        <v>132</v>
      </c>
      <c r="L17" s="5" t="s">
        <v>141</v>
      </c>
      <c r="M17" s="5" t="s">
        <v>142</v>
      </c>
      <c r="N17" s="5" t="s">
        <v>134</v>
      </c>
      <c r="O17" s="5" t="s">
        <v>143</v>
      </c>
      <c r="P17" s="5" t="s">
        <v>56</v>
      </c>
      <c r="Q17" s="5" t="s">
        <v>56</v>
      </c>
      <c r="R17" s="5" t="s">
        <v>136</v>
      </c>
      <c r="S17" s="5" t="s">
        <v>74</v>
      </c>
      <c r="T17" s="5" t="s">
        <v>74</v>
      </c>
      <c r="U17" s="5" t="s">
        <v>75</v>
      </c>
    </row>
    <row r="18" spans="1:21" x14ac:dyDescent="0.3">
      <c r="A18" s="5" t="s">
        <v>58</v>
      </c>
      <c r="B18" s="5" t="s">
        <v>59</v>
      </c>
      <c r="C18" s="5" t="s">
        <v>60</v>
      </c>
      <c r="D18" s="5" t="s">
        <v>144</v>
      </c>
      <c r="E18" s="5" t="s">
        <v>145</v>
      </c>
      <c r="F18" s="5" t="s">
        <v>146</v>
      </c>
      <c r="G18" s="5" t="s">
        <v>128</v>
      </c>
      <c r="H18" s="5" t="s">
        <v>147</v>
      </c>
      <c r="I18" s="5" t="s">
        <v>130</v>
      </c>
      <c r="J18" s="5" t="s">
        <v>131</v>
      </c>
      <c r="K18" s="5" t="s">
        <v>132</v>
      </c>
      <c r="L18" s="5" t="s">
        <v>141</v>
      </c>
      <c r="M18" s="5" t="s">
        <v>142</v>
      </c>
      <c r="N18" s="5" t="s">
        <v>134</v>
      </c>
      <c r="O18" s="5" t="s">
        <v>143</v>
      </c>
      <c r="P18" s="5" t="s">
        <v>56</v>
      </c>
      <c r="Q18" s="5" t="s">
        <v>56</v>
      </c>
      <c r="R18" s="5" t="s">
        <v>136</v>
      </c>
      <c r="S18" s="5" t="s">
        <v>74</v>
      </c>
      <c r="T18" s="5" t="s">
        <v>74</v>
      </c>
      <c r="U18" s="5" t="s">
        <v>75</v>
      </c>
    </row>
    <row r="19" spans="1:21" x14ac:dyDescent="0.3">
      <c r="A19" s="5" t="s">
        <v>58</v>
      </c>
      <c r="B19" s="5" t="s">
        <v>59</v>
      </c>
      <c r="C19" s="5" t="s">
        <v>60</v>
      </c>
      <c r="D19" s="5" t="s">
        <v>148</v>
      </c>
      <c r="E19" s="5" t="s">
        <v>149</v>
      </c>
      <c r="F19" s="5" t="s">
        <v>146</v>
      </c>
      <c r="G19" s="5" t="s">
        <v>128</v>
      </c>
      <c r="H19" s="5" t="s">
        <v>150</v>
      </c>
      <c r="I19" s="5" t="s">
        <v>130</v>
      </c>
      <c r="J19" s="5" t="s">
        <v>131</v>
      </c>
      <c r="K19" s="5" t="s">
        <v>132</v>
      </c>
      <c r="L19" s="5" t="s">
        <v>151</v>
      </c>
      <c r="M19" s="5" t="s">
        <v>142</v>
      </c>
      <c r="N19" s="5" t="s">
        <v>134</v>
      </c>
      <c r="O19" s="5" t="s">
        <v>152</v>
      </c>
      <c r="P19" s="5" t="s">
        <v>56</v>
      </c>
      <c r="Q19" s="5" t="s">
        <v>56</v>
      </c>
      <c r="R19" s="5" t="s">
        <v>136</v>
      </c>
      <c r="S19" s="5" t="s">
        <v>74</v>
      </c>
      <c r="T19" s="5" t="s">
        <v>74</v>
      </c>
      <c r="U19" s="5" t="s">
        <v>75</v>
      </c>
    </row>
    <row r="20" spans="1:21" x14ac:dyDescent="0.3">
      <c r="A20" s="5" t="s">
        <v>58</v>
      </c>
      <c r="B20" s="5" t="s">
        <v>59</v>
      </c>
      <c r="C20" s="5" t="s">
        <v>60</v>
      </c>
      <c r="D20" s="5" t="s">
        <v>153</v>
      </c>
      <c r="E20" s="5" t="s">
        <v>154</v>
      </c>
      <c r="F20" s="5" t="s">
        <v>155</v>
      </c>
      <c r="G20" s="5" t="s">
        <v>155</v>
      </c>
      <c r="H20" s="5" t="s">
        <v>156</v>
      </c>
      <c r="I20" s="5" t="s">
        <v>157</v>
      </c>
      <c r="J20" s="5" t="s">
        <v>131</v>
      </c>
      <c r="K20" s="5" t="s">
        <v>84</v>
      </c>
      <c r="L20" s="5" t="s">
        <v>158</v>
      </c>
      <c r="M20" s="5" t="s">
        <v>159</v>
      </c>
      <c r="N20" s="5" t="s">
        <v>159</v>
      </c>
      <c r="O20" s="5" t="s">
        <v>160</v>
      </c>
      <c r="P20" s="5" t="s">
        <v>56</v>
      </c>
      <c r="Q20" s="5" t="s">
        <v>161</v>
      </c>
      <c r="R20" s="5" t="s">
        <v>162</v>
      </c>
      <c r="S20" s="5" t="s">
        <v>74</v>
      </c>
      <c r="T20" s="5" t="s">
        <v>74</v>
      </c>
      <c r="U20" s="5" t="s">
        <v>163</v>
      </c>
    </row>
    <row r="21" spans="1:21" x14ac:dyDescent="0.3">
      <c r="A21" s="5" t="s">
        <v>58</v>
      </c>
      <c r="B21" s="5" t="s">
        <v>59</v>
      </c>
      <c r="C21" s="5" t="s">
        <v>60</v>
      </c>
      <c r="D21" s="5" t="s">
        <v>164</v>
      </c>
      <c r="E21" s="5" t="s">
        <v>165</v>
      </c>
      <c r="F21" s="5" t="s">
        <v>166</v>
      </c>
      <c r="G21" s="5" t="s">
        <v>167</v>
      </c>
      <c r="H21" s="5" t="s">
        <v>168</v>
      </c>
      <c r="I21" s="5" t="s">
        <v>169</v>
      </c>
      <c r="J21" s="5" t="s">
        <v>131</v>
      </c>
      <c r="K21" s="5" t="s">
        <v>84</v>
      </c>
      <c r="L21" s="5" t="s">
        <v>158</v>
      </c>
      <c r="M21" s="5" t="s">
        <v>170</v>
      </c>
      <c r="N21" s="5" t="s">
        <v>170</v>
      </c>
      <c r="O21" s="5" t="s">
        <v>171</v>
      </c>
      <c r="P21" s="5" t="s">
        <v>56</v>
      </c>
      <c r="Q21" s="5" t="s">
        <v>161</v>
      </c>
      <c r="R21" s="5" t="s">
        <v>162</v>
      </c>
      <c r="S21" s="5" t="s">
        <v>74</v>
      </c>
      <c r="T21" s="5" t="s">
        <v>74</v>
      </c>
      <c r="U21" s="5" t="s">
        <v>172</v>
      </c>
    </row>
    <row r="22" spans="1:21" x14ac:dyDescent="0.3">
      <c r="A22" s="5" t="s">
        <v>58</v>
      </c>
      <c r="B22" s="5" t="s">
        <v>59</v>
      </c>
      <c r="C22" s="5" t="s">
        <v>60</v>
      </c>
      <c r="D22" s="5" t="s">
        <v>173</v>
      </c>
      <c r="E22" s="5" t="s">
        <v>174</v>
      </c>
      <c r="F22" s="5" t="s">
        <v>175</v>
      </c>
      <c r="G22" s="5" t="s">
        <v>176</v>
      </c>
      <c r="H22" s="5" t="s">
        <v>168</v>
      </c>
      <c r="I22" s="5" t="s">
        <v>169</v>
      </c>
      <c r="J22" s="5" t="s">
        <v>131</v>
      </c>
      <c r="K22" s="5" t="s">
        <v>84</v>
      </c>
      <c r="L22" s="5" t="s">
        <v>158</v>
      </c>
      <c r="M22" s="5" t="s">
        <v>177</v>
      </c>
      <c r="N22" s="5" t="s">
        <v>177</v>
      </c>
      <c r="O22" s="5" t="s">
        <v>178</v>
      </c>
      <c r="P22" s="5" t="s">
        <v>56</v>
      </c>
      <c r="Q22" s="5" t="s">
        <v>161</v>
      </c>
      <c r="R22" s="5" t="s">
        <v>162</v>
      </c>
      <c r="S22" s="5" t="s">
        <v>74</v>
      </c>
      <c r="T22" s="5" t="s">
        <v>74</v>
      </c>
      <c r="U22" s="5" t="s">
        <v>172</v>
      </c>
    </row>
    <row r="23" spans="1:21" x14ac:dyDescent="0.3">
      <c r="A23" s="5" t="s">
        <v>58</v>
      </c>
      <c r="B23" s="5" t="s">
        <v>59</v>
      </c>
      <c r="C23" s="5" t="s">
        <v>60</v>
      </c>
      <c r="D23" s="5" t="s">
        <v>179</v>
      </c>
      <c r="E23" s="5" t="s">
        <v>180</v>
      </c>
      <c r="F23" s="5" t="s">
        <v>181</v>
      </c>
      <c r="G23" s="5" t="s">
        <v>182</v>
      </c>
      <c r="H23" s="5" t="s">
        <v>168</v>
      </c>
      <c r="I23" s="5" t="s">
        <v>169</v>
      </c>
      <c r="J23" s="5" t="s">
        <v>131</v>
      </c>
      <c r="K23" s="5" t="s">
        <v>84</v>
      </c>
      <c r="L23" s="5" t="s">
        <v>158</v>
      </c>
      <c r="M23" s="5" t="s">
        <v>183</v>
      </c>
      <c r="N23" s="5" t="s">
        <v>183</v>
      </c>
      <c r="O23" s="5" t="s">
        <v>184</v>
      </c>
      <c r="P23" s="5" t="s">
        <v>56</v>
      </c>
      <c r="Q23" s="5" t="s">
        <v>161</v>
      </c>
      <c r="R23" s="5" t="s">
        <v>162</v>
      </c>
      <c r="S23" s="5" t="s">
        <v>74</v>
      </c>
      <c r="T23" s="5" t="s">
        <v>74</v>
      </c>
      <c r="U23" s="5" t="s">
        <v>172</v>
      </c>
    </row>
    <row r="24" spans="1:21" x14ac:dyDescent="0.3">
      <c r="A24" s="5" t="s">
        <v>58</v>
      </c>
      <c r="B24" s="5" t="s">
        <v>59</v>
      </c>
      <c r="C24" s="5" t="s">
        <v>60</v>
      </c>
      <c r="D24" s="5" t="s">
        <v>185</v>
      </c>
      <c r="E24" s="5" t="s">
        <v>186</v>
      </c>
      <c r="F24" s="5" t="s">
        <v>187</v>
      </c>
      <c r="G24" s="5" t="s">
        <v>188</v>
      </c>
      <c r="H24" s="5" t="s">
        <v>168</v>
      </c>
      <c r="I24" s="5" t="s">
        <v>169</v>
      </c>
      <c r="J24" s="5" t="s">
        <v>131</v>
      </c>
      <c r="K24" s="5" t="s">
        <v>84</v>
      </c>
      <c r="L24" s="5" t="s">
        <v>158</v>
      </c>
      <c r="M24" s="5" t="s">
        <v>189</v>
      </c>
      <c r="N24" s="5" t="s">
        <v>189</v>
      </c>
      <c r="O24" s="5" t="s">
        <v>184</v>
      </c>
      <c r="P24" s="5" t="s">
        <v>56</v>
      </c>
      <c r="Q24" s="5" t="s">
        <v>161</v>
      </c>
      <c r="R24" s="5" t="s">
        <v>162</v>
      </c>
      <c r="S24" s="5" t="s">
        <v>74</v>
      </c>
      <c r="T24" s="5" t="s">
        <v>74</v>
      </c>
      <c r="U24" s="5" t="s">
        <v>172</v>
      </c>
    </row>
    <row r="25" spans="1:21" x14ac:dyDescent="0.3">
      <c r="A25" s="5" t="s">
        <v>58</v>
      </c>
      <c r="B25" s="5" t="s">
        <v>59</v>
      </c>
      <c r="C25" s="5" t="s">
        <v>60</v>
      </c>
      <c r="D25" s="5" t="s">
        <v>190</v>
      </c>
      <c r="E25" s="5" t="s">
        <v>191</v>
      </c>
      <c r="F25" s="5" t="s">
        <v>192</v>
      </c>
      <c r="G25" s="5" t="s">
        <v>92</v>
      </c>
      <c r="H25" s="5" t="s">
        <v>128</v>
      </c>
      <c r="I25" s="5" t="s">
        <v>193</v>
      </c>
      <c r="J25" s="5" t="s">
        <v>130</v>
      </c>
      <c r="K25" s="5" t="s">
        <v>68</v>
      </c>
      <c r="L25" s="5" t="s">
        <v>194</v>
      </c>
      <c r="M25" s="5" t="s">
        <v>195</v>
      </c>
      <c r="N25" s="5" t="s">
        <v>196</v>
      </c>
      <c r="O25" s="5" t="s">
        <v>143</v>
      </c>
      <c r="P25" s="5" t="s">
        <v>56</v>
      </c>
      <c r="Q25" s="5" t="s">
        <v>193</v>
      </c>
      <c r="R25" s="5" t="s">
        <v>197</v>
      </c>
      <c r="S25" s="5" t="s">
        <v>74</v>
      </c>
      <c r="T25" s="5" t="s">
        <v>74</v>
      </c>
      <c r="U25" s="5" t="s">
        <v>198</v>
      </c>
    </row>
    <row r="26" spans="1:21" x14ac:dyDescent="0.3">
      <c r="A26" s="5" t="s">
        <v>58</v>
      </c>
      <c r="B26" s="5" t="s">
        <v>59</v>
      </c>
      <c r="C26" s="5" t="s">
        <v>60</v>
      </c>
      <c r="D26" s="5" t="s">
        <v>199</v>
      </c>
      <c r="E26" s="5" t="s">
        <v>191</v>
      </c>
      <c r="F26" s="5" t="s">
        <v>192</v>
      </c>
      <c r="G26" s="5" t="s">
        <v>92</v>
      </c>
      <c r="H26" s="5" t="s">
        <v>128</v>
      </c>
      <c r="I26" s="5" t="s">
        <v>193</v>
      </c>
      <c r="J26" s="5" t="s">
        <v>130</v>
      </c>
      <c r="K26" s="5" t="s">
        <v>68</v>
      </c>
      <c r="L26" s="5" t="s">
        <v>194</v>
      </c>
      <c r="M26" s="5" t="s">
        <v>200</v>
      </c>
      <c r="N26" s="5" t="s">
        <v>201</v>
      </c>
      <c r="O26" s="5" t="s">
        <v>143</v>
      </c>
      <c r="P26" s="5" t="s">
        <v>56</v>
      </c>
      <c r="Q26" s="5" t="s">
        <v>193</v>
      </c>
      <c r="R26" s="5" t="s">
        <v>197</v>
      </c>
      <c r="S26" s="5" t="s">
        <v>74</v>
      </c>
      <c r="T26" s="5" t="s">
        <v>74</v>
      </c>
      <c r="U26" s="5" t="s">
        <v>198</v>
      </c>
    </row>
    <row r="27" spans="1:21" x14ac:dyDescent="0.3">
      <c r="A27" s="5" t="s">
        <v>58</v>
      </c>
      <c r="B27" s="5" t="s">
        <v>59</v>
      </c>
      <c r="C27" s="5" t="s">
        <v>60</v>
      </c>
      <c r="D27" s="5" t="s">
        <v>202</v>
      </c>
      <c r="E27" s="5" t="s">
        <v>191</v>
      </c>
      <c r="F27" s="5" t="s">
        <v>192</v>
      </c>
      <c r="G27" s="5" t="s">
        <v>92</v>
      </c>
      <c r="H27" s="5" t="s">
        <v>128</v>
      </c>
      <c r="I27" s="5" t="s">
        <v>193</v>
      </c>
      <c r="J27" s="5" t="s">
        <v>130</v>
      </c>
      <c r="K27" s="5" t="s">
        <v>68</v>
      </c>
      <c r="L27" s="5" t="s">
        <v>194</v>
      </c>
      <c r="M27" s="5" t="s">
        <v>203</v>
      </c>
      <c r="N27" s="5" t="s">
        <v>204</v>
      </c>
      <c r="O27" s="5" t="s">
        <v>143</v>
      </c>
      <c r="P27" s="5" t="s">
        <v>56</v>
      </c>
      <c r="Q27" s="5" t="s">
        <v>193</v>
      </c>
      <c r="R27" s="5" t="s">
        <v>197</v>
      </c>
      <c r="S27" s="5" t="s">
        <v>74</v>
      </c>
      <c r="T27" s="5" t="s">
        <v>74</v>
      </c>
      <c r="U27" s="5" t="s">
        <v>198</v>
      </c>
    </row>
    <row r="28" spans="1:21" x14ac:dyDescent="0.3">
      <c r="A28" s="5" t="s">
        <v>58</v>
      </c>
      <c r="B28" s="5" t="s">
        <v>59</v>
      </c>
      <c r="C28" s="5" t="s">
        <v>60</v>
      </c>
      <c r="D28" s="5" t="s">
        <v>205</v>
      </c>
      <c r="E28" s="5" t="s">
        <v>206</v>
      </c>
      <c r="F28" s="5" t="s">
        <v>205</v>
      </c>
      <c r="G28" s="5" t="s">
        <v>64</v>
      </c>
      <c r="H28" s="5" t="s">
        <v>207</v>
      </c>
      <c r="I28" s="5" t="s">
        <v>208</v>
      </c>
      <c r="J28" s="5" t="s">
        <v>209</v>
      </c>
      <c r="K28" s="5" t="s">
        <v>132</v>
      </c>
      <c r="L28" s="5" t="s">
        <v>58</v>
      </c>
      <c r="M28" s="5" t="s">
        <v>135</v>
      </c>
      <c r="N28" s="5" t="s">
        <v>135</v>
      </c>
      <c r="O28" s="5" t="s">
        <v>135</v>
      </c>
      <c r="P28" s="5" t="s">
        <v>57</v>
      </c>
      <c r="Q28" s="5" t="s">
        <v>210</v>
      </c>
      <c r="R28" s="5" t="s">
        <v>211</v>
      </c>
      <c r="S28" s="5" t="s">
        <v>74</v>
      </c>
      <c r="T28" s="5" t="s">
        <v>74</v>
      </c>
      <c r="U28" s="5" t="s">
        <v>75</v>
      </c>
    </row>
    <row r="29" spans="1:21" x14ac:dyDescent="0.3">
      <c r="A29" s="5" t="s">
        <v>58</v>
      </c>
      <c r="B29" s="5" t="s">
        <v>59</v>
      </c>
      <c r="C29" s="5" t="s">
        <v>60</v>
      </c>
      <c r="D29" s="5" t="s">
        <v>212</v>
      </c>
      <c r="E29" s="5" t="s">
        <v>213</v>
      </c>
      <c r="F29" s="5" t="s">
        <v>214</v>
      </c>
      <c r="G29" s="5" t="s">
        <v>215</v>
      </c>
      <c r="H29" s="5" t="s">
        <v>216</v>
      </c>
      <c r="I29" s="5" t="s">
        <v>217</v>
      </c>
      <c r="J29" s="5" t="s">
        <v>218</v>
      </c>
      <c r="K29" s="5" t="s">
        <v>219</v>
      </c>
      <c r="L29" s="5" t="s">
        <v>220</v>
      </c>
      <c r="M29" s="5" t="s">
        <v>221</v>
      </c>
      <c r="N29" s="5" t="s">
        <v>222</v>
      </c>
      <c r="O29" s="5" t="s">
        <v>143</v>
      </c>
      <c r="P29" s="5" t="s">
        <v>56</v>
      </c>
      <c r="Q29" s="5" t="s">
        <v>223</v>
      </c>
      <c r="R29" s="5" t="s">
        <v>224</v>
      </c>
      <c r="S29" s="5" t="s">
        <v>74</v>
      </c>
      <c r="T29" s="5" t="s">
        <v>74</v>
      </c>
      <c r="U29" s="5" t="s">
        <v>75</v>
      </c>
    </row>
    <row r="30" spans="1:21" x14ac:dyDescent="0.3">
      <c r="A30" s="5" t="s">
        <v>58</v>
      </c>
      <c r="B30" s="5" t="s">
        <v>59</v>
      </c>
      <c r="C30" s="5" t="s">
        <v>60</v>
      </c>
      <c r="D30" s="5" t="s">
        <v>225</v>
      </c>
      <c r="E30" s="5" t="s">
        <v>213</v>
      </c>
      <c r="F30" s="5" t="s">
        <v>226</v>
      </c>
      <c r="G30" s="5" t="s">
        <v>227</v>
      </c>
      <c r="H30" s="5" t="s">
        <v>216</v>
      </c>
      <c r="I30" s="5" t="s">
        <v>228</v>
      </c>
      <c r="J30" s="5" t="s">
        <v>218</v>
      </c>
      <c r="K30" s="5" t="s">
        <v>219</v>
      </c>
      <c r="L30" s="5" t="s">
        <v>229</v>
      </c>
      <c r="M30" s="5" t="s">
        <v>230</v>
      </c>
      <c r="N30" s="5" t="s">
        <v>231</v>
      </c>
      <c r="O30" s="5" t="s">
        <v>143</v>
      </c>
      <c r="P30" s="5" t="s">
        <v>56</v>
      </c>
      <c r="Q30" s="5" t="s">
        <v>232</v>
      </c>
      <c r="R30" s="5" t="s">
        <v>224</v>
      </c>
      <c r="S30" s="5" t="s">
        <v>74</v>
      </c>
      <c r="T30" s="5" t="s">
        <v>74</v>
      </c>
      <c r="U30" s="5" t="s">
        <v>75</v>
      </c>
    </row>
    <row r="31" spans="1:21" x14ac:dyDescent="0.3">
      <c r="A31" s="5" t="s">
        <v>58</v>
      </c>
      <c r="B31" s="5" t="s">
        <v>59</v>
      </c>
      <c r="C31" s="5" t="s">
        <v>60</v>
      </c>
      <c r="D31" s="5" t="s">
        <v>233</v>
      </c>
      <c r="E31" s="5" t="s">
        <v>234</v>
      </c>
      <c r="F31" s="5" t="s">
        <v>235</v>
      </c>
      <c r="G31" s="5" t="s">
        <v>236</v>
      </c>
      <c r="H31" s="5" t="s">
        <v>237</v>
      </c>
      <c r="I31" s="5" t="s">
        <v>238</v>
      </c>
      <c r="J31" s="5" t="s">
        <v>218</v>
      </c>
      <c r="K31" s="5" t="s">
        <v>219</v>
      </c>
      <c r="L31" s="5" t="s">
        <v>239</v>
      </c>
      <c r="M31" s="5" t="s">
        <v>240</v>
      </c>
      <c r="N31" s="5" t="s">
        <v>241</v>
      </c>
      <c r="O31" s="5" t="s">
        <v>143</v>
      </c>
      <c r="P31" s="5" t="s">
        <v>56</v>
      </c>
      <c r="Q31" s="5" t="s">
        <v>242</v>
      </c>
      <c r="R31" s="5" t="s">
        <v>224</v>
      </c>
      <c r="S31" s="5" t="s">
        <v>74</v>
      </c>
      <c r="T31" s="5" t="s">
        <v>74</v>
      </c>
      <c r="U31" s="5" t="s">
        <v>75</v>
      </c>
    </row>
    <row r="32" spans="1:21" x14ac:dyDescent="0.3">
      <c r="A32" s="5" t="s">
        <v>58</v>
      </c>
      <c r="B32" s="5" t="s">
        <v>59</v>
      </c>
      <c r="C32" s="5" t="s">
        <v>60</v>
      </c>
      <c r="D32" s="5" t="s">
        <v>243</v>
      </c>
      <c r="E32" s="5" t="s">
        <v>244</v>
      </c>
      <c r="F32" s="5" t="s">
        <v>243</v>
      </c>
      <c r="G32" s="5" t="s">
        <v>64</v>
      </c>
      <c r="H32" s="5" t="s">
        <v>245</v>
      </c>
      <c r="I32" s="5" t="s">
        <v>246</v>
      </c>
      <c r="J32" s="5" t="s">
        <v>209</v>
      </c>
      <c r="K32" s="5" t="s">
        <v>132</v>
      </c>
      <c r="L32" s="5" t="s">
        <v>58</v>
      </c>
      <c r="M32" s="5" t="s">
        <v>247</v>
      </c>
      <c r="N32" s="5" t="s">
        <v>248</v>
      </c>
      <c r="O32" s="5" t="s">
        <v>249</v>
      </c>
      <c r="P32" s="5" t="s">
        <v>57</v>
      </c>
      <c r="Q32" s="5" t="s">
        <v>210</v>
      </c>
      <c r="R32" s="5" t="s">
        <v>211</v>
      </c>
      <c r="S32" s="5" t="s">
        <v>74</v>
      </c>
      <c r="T32" s="5" t="s">
        <v>74</v>
      </c>
      <c r="U32" s="5" t="s">
        <v>75</v>
      </c>
    </row>
    <row r="33" spans="1:21" x14ac:dyDescent="0.3">
      <c r="A33" s="5" t="s">
        <v>58</v>
      </c>
      <c r="B33" s="5" t="s">
        <v>59</v>
      </c>
      <c r="C33" s="5" t="s">
        <v>60</v>
      </c>
      <c r="D33" s="5" t="s">
        <v>250</v>
      </c>
      <c r="E33" s="5" t="s">
        <v>251</v>
      </c>
      <c r="F33" s="5" t="s">
        <v>250</v>
      </c>
      <c r="G33" s="5" t="s">
        <v>64</v>
      </c>
      <c r="H33" s="5" t="s">
        <v>252</v>
      </c>
      <c r="I33" s="5" t="s">
        <v>253</v>
      </c>
      <c r="J33" s="5" t="s">
        <v>209</v>
      </c>
      <c r="K33" s="5" t="s">
        <v>132</v>
      </c>
      <c r="L33" s="5" t="s">
        <v>58</v>
      </c>
      <c r="M33" s="5" t="s">
        <v>247</v>
      </c>
      <c r="N33" s="5" t="s">
        <v>248</v>
      </c>
      <c r="O33" s="5" t="s">
        <v>249</v>
      </c>
      <c r="P33" s="5" t="s">
        <v>57</v>
      </c>
      <c r="Q33" s="5" t="s">
        <v>210</v>
      </c>
      <c r="R33" s="5" t="s">
        <v>211</v>
      </c>
      <c r="S33" s="5" t="s">
        <v>74</v>
      </c>
      <c r="T33" s="5" t="s">
        <v>74</v>
      </c>
      <c r="U33" s="5" t="s">
        <v>75</v>
      </c>
    </row>
    <row r="34" spans="1:21" x14ac:dyDescent="0.3">
      <c r="A34" s="5" t="s">
        <v>58</v>
      </c>
      <c r="B34" s="5" t="s">
        <v>59</v>
      </c>
      <c r="C34" s="5" t="s">
        <v>60</v>
      </c>
      <c r="D34" s="5" t="s">
        <v>254</v>
      </c>
      <c r="E34" s="5" t="s">
        <v>255</v>
      </c>
      <c r="F34" s="5" t="s">
        <v>254</v>
      </c>
      <c r="G34" s="5" t="s">
        <v>64</v>
      </c>
      <c r="H34" s="5" t="s">
        <v>256</v>
      </c>
      <c r="I34" s="5" t="s">
        <v>257</v>
      </c>
      <c r="J34" s="5" t="s">
        <v>209</v>
      </c>
      <c r="K34" s="5" t="s">
        <v>132</v>
      </c>
      <c r="L34" s="5" t="s">
        <v>58</v>
      </c>
      <c r="M34" s="5" t="s">
        <v>258</v>
      </c>
      <c r="N34" s="5" t="s">
        <v>200</v>
      </c>
      <c r="O34" s="5" t="s">
        <v>118</v>
      </c>
      <c r="P34" s="5" t="s">
        <v>56</v>
      </c>
      <c r="Q34" s="5" t="s">
        <v>259</v>
      </c>
      <c r="R34" s="5" t="s">
        <v>211</v>
      </c>
      <c r="S34" s="5" t="s">
        <v>74</v>
      </c>
      <c r="T34" s="5" t="s">
        <v>74</v>
      </c>
      <c r="U34" s="5" t="s">
        <v>75</v>
      </c>
    </row>
    <row r="35" spans="1:21" x14ac:dyDescent="0.3">
      <c r="A35" s="5" t="s">
        <v>58</v>
      </c>
      <c r="B35" s="5" t="s">
        <v>59</v>
      </c>
      <c r="C35" s="5" t="s">
        <v>60</v>
      </c>
      <c r="D35" s="5" t="s">
        <v>260</v>
      </c>
      <c r="E35" s="5" t="s">
        <v>261</v>
      </c>
      <c r="F35" s="5" t="s">
        <v>260</v>
      </c>
      <c r="G35" s="5" t="s">
        <v>64</v>
      </c>
      <c r="H35" s="5" t="s">
        <v>262</v>
      </c>
      <c r="I35" s="5" t="s">
        <v>263</v>
      </c>
      <c r="J35" s="5" t="s">
        <v>209</v>
      </c>
      <c r="K35" s="5" t="s">
        <v>132</v>
      </c>
      <c r="L35" s="5" t="s">
        <v>58</v>
      </c>
      <c r="M35" s="5" t="s">
        <v>258</v>
      </c>
      <c r="N35" s="5" t="s">
        <v>200</v>
      </c>
      <c r="O35" s="5" t="s">
        <v>118</v>
      </c>
      <c r="P35" s="5" t="s">
        <v>56</v>
      </c>
      <c r="Q35" s="5" t="s">
        <v>264</v>
      </c>
      <c r="R35" s="5" t="s">
        <v>211</v>
      </c>
      <c r="S35" s="5" t="s">
        <v>74</v>
      </c>
      <c r="T35" s="5" t="s">
        <v>74</v>
      </c>
      <c r="U35" s="5" t="s">
        <v>75</v>
      </c>
    </row>
    <row r="36" spans="1:21" x14ac:dyDescent="0.3">
      <c r="A36" s="5" t="s">
        <v>58</v>
      </c>
      <c r="B36" s="5" t="s">
        <v>59</v>
      </c>
      <c r="C36" s="5" t="s">
        <v>60</v>
      </c>
      <c r="D36" s="5" t="s">
        <v>265</v>
      </c>
      <c r="E36" s="5" t="s">
        <v>266</v>
      </c>
      <c r="F36" s="5" t="s">
        <v>265</v>
      </c>
      <c r="G36" s="5" t="s">
        <v>92</v>
      </c>
      <c r="H36" s="5" t="s">
        <v>267</v>
      </c>
      <c r="I36" s="5" t="s">
        <v>268</v>
      </c>
      <c r="J36" s="5" t="s">
        <v>209</v>
      </c>
      <c r="K36" s="5" t="s">
        <v>132</v>
      </c>
      <c r="L36" s="5" t="s">
        <v>58</v>
      </c>
      <c r="M36" s="5" t="s">
        <v>269</v>
      </c>
      <c r="N36" s="5" t="s">
        <v>270</v>
      </c>
      <c r="O36" s="5" t="s">
        <v>7</v>
      </c>
      <c r="P36" s="5" t="s">
        <v>56</v>
      </c>
      <c r="Q36" s="5" t="s">
        <v>271</v>
      </c>
      <c r="R36" s="5" t="s">
        <v>211</v>
      </c>
      <c r="S36" s="5" t="s">
        <v>74</v>
      </c>
      <c r="T36" s="5" t="s">
        <v>74</v>
      </c>
      <c r="U36" s="5" t="s">
        <v>75</v>
      </c>
    </row>
    <row r="37" spans="1:21" x14ac:dyDescent="0.3">
      <c r="A37" s="5" t="s">
        <v>58</v>
      </c>
      <c r="B37" s="5" t="s">
        <v>59</v>
      </c>
      <c r="C37" s="5" t="s">
        <v>60</v>
      </c>
      <c r="D37" s="5" t="s">
        <v>272</v>
      </c>
      <c r="E37" s="5" t="s">
        <v>273</v>
      </c>
      <c r="F37" s="5" t="s">
        <v>272</v>
      </c>
      <c r="G37" s="5" t="s">
        <v>92</v>
      </c>
      <c r="H37" s="5" t="s">
        <v>274</v>
      </c>
      <c r="I37" s="5" t="s">
        <v>275</v>
      </c>
      <c r="J37" s="5" t="s">
        <v>209</v>
      </c>
      <c r="K37" s="5" t="s">
        <v>132</v>
      </c>
      <c r="L37" s="5" t="s">
        <v>58</v>
      </c>
      <c r="M37" s="5" t="s">
        <v>269</v>
      </c>
      <c r="N37" s="5" t="s">
        <v>9</v>
      </c>
      <c r="O37" s="5" t="s">
        <v>135</v>
      </c>
      <c r="P37" s="5" t="s">
        <v>56</v>
      </c>
      <c r="Q37" s="5" t="s">
        <v>271</v>
      </c>
      <c r="R37" s="5" t="s">
        <v>211</v>
      </c>
      <c r="S37" s="5" t="s">
        <v>74</v>
      </c>
      <c r="T37" s="5" t="s">
        <v>74</v>
      </c>
      <c r="U37" s="5" t="s">
        <v>75</v>
      </c>
    </row>
    <row r="38" spans="1:21" x14ac:dyDescent="0.3">
      <c r="A38" s="5" t="s">
        <v>58</v>
      </c>
      <c r="B38" s="5" t="s">
        <v>59</v>
      </c>
      <c r="C38" s="5" t="s">
        <v>60</v>
      </c>
      <c r="D38" s="5" t="s">
        <v>272</v>
      </c>
      <c r="E38" s="5" t="s">
        <v>276</v>
      </c>
      <c r="F38" s="5" t="s">
        <v>272</v>
      </c>
      <c r="G38" s="5" t="s">
        <v>92</v>
      </c>
      <c r="H38" s="5" t="s">
        <v>277</v>
      </c>
      <c r="I38" s="5" t="s">
        <v>275</v>
      </c>
      <c r="J38" s="5" t="s">
        <v>209</v>
      </c>
      <c r="K38" s="5" t="s">
        <v>132</v>
      </c>
      <c r="L38" s="5" t="s">
        <v>58</v>
      </c>
      <c r="M38" s="5" t="s">
        <v>278</v>
      </c>
      <c r="N38" s="5" t="s">
        <v>279</v>
      </c>
      <c r="O38" s="5" t="s">
        <v>7</v>
      </c>
      <c r="P38" s="5" t="s">
        <v>56</v>
      </c>
      <c r="Q38" s="5" t="s">
        <v>271</v>
      </c>
      <c r="R38" s="5" t="s">
        <v>211</v>
      </c>
      <c r="S38" s="5" t="s">
        <v>74</v>
      </c>
      <c r="T38" s="5" t="s">
        <v>74</v>
      </c>
      <c r="U38" s="5" t="s">
        <v>75</v>
      </c>
    </row>
    <row r="39" spans="1:21" x14ac:dyDescent="0.3">
      <c r="A39" s="5" t="s">
        <v>58</v>
      </c>
      <c r="B39" s="5" t="s">
        <v>59</v>
      </c>
      <c r="C39" s="5" t="s">
        <v>60</v>
      </c>
      <c r="D39" s="5" t="s">
        <v>280</v>
      </c>
      <c r="E39" s="5" t="s">
        <v>75</v>
      </c>
      <c r="F39" s="5" t="s">
        <v>281</v>
      </c>
      <c r="G39" s="5" t="s">
        <v>131</v>
      </c>
      <c r="H39" s="5" t="s">
        <v>75</v>
      </c>
      <c r="I39" s="5" t="s">
        <v>75</v>
      </c>
      <c r="J39" s="5" t="s">
        <v>282</v>
      </c>
      <c r="K39" s="5" t="s">
        <v>283</v>
      </c>
      <c r="L39" s="5" t="s">
        <v>75</v>
      </c>
      <c r="M39" s="5" t="s">
        <v>284</v>
      </c>
      <c r="N39" s="5" t="s">
        <v>75</v>
      </c>
      <c r="O39" s="5" t="s">
        <v>70</v>
      </c>
      <c r="P39" s="5" t="s">
        <v>56</v>
      </c>
      <c r="Q39" s="5" t="s">
        <v>285</v>
      </c>
      <c r="R39" s="5" t="s">
        <v>286</v>
      </c>
      <c r="S39" s="5" t="s">
        <v>74</v>
      </c>
      <c r="T39" s="5" t="s">
        <v>74</v>
      </c>
      <c r="U39" s="5" t="s">
        <v>287</v>
      </c>
    </row>
    <row r="40" spans="1:21" x14ac:dyDescent="0.3">
      <c r="A40" s="5" t="s">
        <v>58</v>
      </c>
      <c r="B40" s="5" t="s">
        <v>59</v>
      </c>
      <c r="C40" s="5" t="s">
        <v>60</v>
      </c>
      <c r="D40" s="5" t="s">
        <v>288</v>
      </c>
      <c r="E40" s="5" t="s">
        <v>289</v>
      </c>
      <c r="F40" s="5" t="s">
        <v>290</v>
      </c>
      <c r="G40" s="5" t="s">
        <v>291</v>
      </c>
      <c r="H40" s="5" t="s">
        <v>291</v>
      </c>
      <c r="I40" s="5" t="s">
        <v>75</v>
      </c>
      <c r="J40" s="5" t="s">
        <v>292</v>
      </c>
      <c r="K40" s="5" t="s">
        <v>84</v>
      </c>
      <c r="L40" s="5" t="s">
        <v>293</v>
      </c>
      <c r="M40" s="5" t="s">
        <v>75</v>
      </c>
      <c r="N40" s="5" t="s">
        <v>75</v>
      </c>
      <c r="O40" s="5" t="s">
        <v>75</v>
      </c>
      <c r="P40" s="5" t="s">
        <v>56</v>
      </c>
      <c r="Q40" s="5" t="s">
        <v>294</v>
      </c>
      <c r="R40" s="5" t="s">
        <v>87</v>
      </c>
      <c r="S40" s="5" t="s">
        <v>74</v>
      </c>
      <c r="T40" s="5" t="s">
        <v>74</v>
      </c>
      <c r="U40" s="5" t="s">
        <v>88</v>
      </c>
    </row>
    <row r="41" spans="1:21" x14ac:dyDescent="0.3">
      <c r="A41" s="5" t="s">
        <v>58</v>
      </c>
      <c r="B41" s="5" t="s">
        <v>59</v>
      </c>
      <c r="C41" s="5" t="s">
        <v>60</v>
      </c>
      <c r="D41" s="5" t="s">
        <v>295</v>
      </c>
      <c r="E41" s="5" t="s">
        <v>296</v>
      </c>
      <c r="F41" s="5" t="s">
        <v>297</v>
      </c>
      <c r="G41" s="5" t="s">
        <v>295</v>
      </c>
      <c r="H41" s="5" t="s">
        <v>295</v>
      </c>
      <c r="I41" s="5" t="s">
        <v>75</v>
      </c>
      <c r="J41" s="5" t="s">
        <v>298</v>
      </c>
      <c r="K41" s="5" t="s">
        <v>84</v>
      </c>
      <c r="L41" s="5" t="s">
        <v>298</v>
      </c>
      <c r="M41" s="5" t="s">
        <v>75</v>
      </c>
      <c r="N41" s="5" t="s">
        <v>75</v>
      </c>
      <c r="O41" s="5" t="s">
        <v>75</v>
      </c>
      <c r="P41" s="5" t="s">
        <v>56</v>
      </c>
      <c r="Q41" s="5" t="s">
        <v>299</v>
      </c>
      <c r="R41" s="5" t="s">
        <v>87</v>
      </c>
      <c r="S41" s="5" t="s">
        <v>74</v>
      </c>
      <c r="T41" s="5" t="s">
        <v>74</v>
      </c>
      <c r="U41" s="5" t="s">
        <v>88</v>
      </c>
    </row>
    <row r="42" spans="1:21" x14ac:dyDescent="0.3">
      <c r="A42" s="5" t="s">
        <v>58</v>
      </c>
      <c r="B42" s="5" t="s">
        <v>59</v>
      </c>
      <c r="C42" s="5" t="s">
        <v>60</v>
      </c>
      <c r="D42" s="5" t="s">
        <v>300</v>
      </c>
      <c r="E42" s="5" t="s">
        <v>301</v>
      </c>
      <c r="F42" s="5" t="s">
        <v>300</v>
      </c>
      <c r="G42" s="5" t="s">
        <v>300</v>
      </c>
      <c r="H42" s="5" t="s">
        <v>300</v>
      </c>
      <c r="I42" s="5" t="s">
        <v>75</v>
      </c>
      <c r="J42" s="5" t="s">
        <v>300</v>
      </c>
      <c r="K42" s="5" t="s">
        <v>84</v>
      </c>
      <c r="L42" s="5" t="s">
        <v>300</v>
      </c>
      <c r="M42" s="5" t="s">
        <v>75</v>
      </c>
      <c r="N42" s="5" t="s">
        <v>75</v>
      </c>
      <c r="O42" s="5" t="s">
        <v>75</v>
      </c>
      <c r="P42" s="5" t="s">
        <v>56</v>
      </c>
      <c r="Q42" s="5" t="s">
        <v>300</v>
      </c>
      <c r="R42" s="5" t="s">
        <v>87</v>
      </c>
      <c r="S42" s="5" t="s">
        <v>74</v>
      </c>
      <c r="T42" s="5" t="s">
        <v>74</v>
      </c>
      <c r="U42" s="5" t="s">
        <v>88</v>
      </c>
    </row>
    <row r="43" spans="1:21" x14ac:dyDescent="0.3">
      <c r="A43" s="5" t="s">
        <v>58</v>
      </c>
      <c r="B43" s="5" t="s">
        <v>59</v>
      </c>
      <c r="C43" s="5" t="s">
        <v>60</v>
      </c>
      <c r="D43" s="5" t="s">
        <v>302</v>
      </c>
      <c r="E43" s="5" t="s">
        <v>303</v>
      </c>
      <c r="F43" s="5" t="s">
        <v>304</v>
      </c>
      <c r="G43" s="5" t="s">
        <v>305</v>
      </c>
      <c r="H43" s="5" t="s">
        <v>306</v>
      </c>
      <c r="I43" s="5" t="s">
        <v>75</v>
      </c>
      <c r="J43" s="5" t="s">
        <v>307</v>
      </c>
      <c r="K43" s="5" t="s">
        <v>132</v>
      </c>
      <c r="L43" s="5" t="s">
        <v>308</v>
      </c>
      <c r="M43" s="5" t="s">
        <v>75</v>
      </c>
      <c r="N43" s="5" t="s">
        <v>309</v>
      </c>
      <c r="O43" s="5" t="s">
        <v>143</v>
      </c>
      <c r="P43" s="5" t="s">
        <v>56</v>
      </c>
      <c r="Q43" s="5" t="s">
        <v>310</v>
      </c>
      <c r="R43" s="5" t="s">
        <v>311</v>
      </c>
      <c r="S43" s="5" t="s">
        <v>74</v>
      </c>
      <c r="T43" s="5" t="s">
        <v>74</v>
      </c>
      <c r="U43" s="5" t="s">
        <v>312</v>
      </c>
    </row>
    <row r="44" spans="1:21" x14ac:dyDescent="0.3">
      <c r="A44" s="5" t="s">
        <v>58</v>
      </c>
      <c r="B44" s="5" t="s">
        <v>59</v>
      </c>
      <c r="C44" s="5" t="s">
        <v>60</v>
      </c>
      <c r="D44" s="5" t="s">
        <v>313</v>
      </c>
      <c r="E44" s="5" t="s">
        <v>313</v>
      </c>
      <c r="F44" s="5" t="s">
        <v>314</v>
      </c>
      <c r="G44" s="5" t="s">
        <v>64</v>
      </c>
      <c r="H44" s="5" t="s">
        <v>315</v>
      </c>
      <c r="I44" s="5" t="s">
        <v>316</v>
      </c>
      <c r="J44" s="5" t="s">
        <v>317</v>
      </c>
      <c r="K44" s="5" t="s">
        <v>68</v>
      </c>
      <c r="L44" s="5" t="s">
        <v>318</v>
      </c>
      <c r="M44" s="5" t="s">
        <v>319</v>
      </c>
      <c r="N44" s="5" t="s">
        <v>319</v>
      </c>
      <c r="O44" s="5" t="s">
        <v>320</v>
      </c>
      <c r="P44" s="5" t="s">
        <v>56</v>
      </c>
      <c r="Q44" s="5" t="s">
        <v>321</v>
      </c>
      <c r="R44" s="5" t="s">
        <v>321</v>
      </c>
      <c r="S44" s="5" t="s">
        <v>74</v>
      </c>
      <c r="T44" s="5" t="s">
        <v>74</v>
      </c>
      <c r="U44" s="5" t="s">
        <v>75</v>
      </c>
    </row>
    <row r="45" spans="1:21" x14ac:dyDescent="0.3">
      <c r="A45" s="5" t="s">
        <v>58</v>
      </c>
      <c r="B45" s="5" t="s">
        <v>59</v>
      </c>
      <c r="C45" s="5" t="s">
        <v>60</v>
      </c>
      <c r="D45" s="5" t="s">
        <v>322</v>
      </c>
      <c r="E45" s="5" t="s">
        <v>322</v>
      </c>
      <c r="F45" s="5" t="s">
        <v>323</v>
      </c>
      <c r="G45" s="5" t="s">
        <v>64</v>
      </c>
      <c r="H45" s="5" t="s">
        <v>324</v>
      </c>
      <c r="I45" s="5" t="s">
        <v>325</v>
      </c>
      <c r="J45" s="5" t="s">
        <v>326</v>
      </c>
      <c r="K45" s="5" t="s">
        <v>68</v>
      </c>
      <c r="L45" s="5" t="s">
        <v>318</v>
      </c>
      <c r="M45" s="5" t="s">
        <v>319</v>
      </c>
      <c r="N45" s="5" t="s">
        <v>319</v>
      </c>
      <c r="O45" s="5" t="s">
        <v>327</v>
      </c>
      <c r="P45" s="5" t="s">
        <v>56</v>
      </c>
      <c r="Q45" s="5" t="s">
        <v>321</v>
      </c>
      <c r="R45" s="5" t="s">
        <v>321</v>
      </c>
      <c r="S45" s="5" t="s">
        <v>74</v>
      </c>
      <c r="T45" s="5" t="s">
        <v>74</v>
      </c>
      <c r="U45" s="5" t="s">
        <v>75</v>
      </c>
    </row>
    <row r="46" spans="1:21" x14ac:dyDescent="0.3">
      <c r="A46" s="5" t="s">
        <v>58</v>
      </c>
      <c r="B46" s="5" t="s">
        <v>59</v>
      </c>
      <c r="C46" s="5" t="s">
        <v>60</v>
      </c>
      <c r="D46" s="5" t="s">
        <v>328</v>
      </c>
      <c r="E46" s="5" t="s">
        <v>328</v>
      </c>
      <c r="F46" s="5" t="s">
        <v>329</v>
      </c>
      <c r="G46" s="5" t="s">
        <v>64</v>
      </c>
      <c r="H46" s="5" t="s">
        <v>330</v>
      </c>
      <c r="I46" s="5" t="s">
        <v>331</v>
      </c>
      <c r="J46" s="5" t="s">
        <v>332</v>
      </c>
      <c r="K46" s="5" t="s">
        <v>68</v>
      </c>
      <c r="L46" s="5" t="s">
        <v>318</v>
      </c>
      <c r="M46" s="5" t="s">
        <v>319</v>
      </c>
      <c r="N46" s="5" t="s">
        <v>319</v>
      </c>
      <c r="O46" s="5" t="s">
        <v>333</v>
      </c>
      <c r="P46" s="5" t="s">
        <v>56</v>
      </c>
      <c r="Q46" s="5" t="s">
        <v>321</v>
      </c>
      <c r="R46" s="5" t="s">
        <v>321</v>
      </c>
      <c r="S46" s="5" t="s">
        <v>74</v>
      </c>
      <c r="T46" s="5" t="s">
        <v>74</v>
      </c>
      <c r="U46" s="5" t="s">
        <v>75</v>
      </c>
    </row>
    <row r="47" spans="1:21" x14ac:dyDescent="0.3">
      <c r="A47" s="5" t="s">
        <v>58</v>
      </c>
      <c r="B47" s="5" t="s">
        <v>59</v>
      </c>
      <c r="C47" s="5" t="s">
        <v>60</v>
      </c>
      <c r="D47" s="5" t="s">
        <v>334</v>
      </c>
      <c r="E47" s="5" t="s">
        <v>334</v>
      </c>
      <c r="F47" s="5" t="s">
        <v>335</v>
      </c>
      <c r="G47" s="5" t="s">
        <v>64</v>
      </c>
      <c r="H47" s="5" t="s">
        <v>336</v>
      </c>
      <c r="I47" s="5" t="s">
        <v>337</v>
      </c>
      <c r="J47" s="5" t="s">
        <v>338</v>
      </c>
      <c r="K47" s="5" t="s">
        <v>68</v>
      </c>
      <c r="L47" s="5" t="s">
        <v>318</v>
      </c>
      <c r="M47" s="5" t="s">
        <v>339</v>
      </c>
      <c r="N47" s="5" t="s">
        <v>339</v>
      </c>
      <c r="O47" s="5" t="s">
        <v>135</v>
      </c>
      <c r="P47" s="5" t="s">
        <v>56</v>
      </c>
      <c r="Q47" s="5" t="s">
        <v>321</v>
      </c>
      <c r="R47" s="5" t="s">
        <v>321</v>
      </c>
      <c r="S47" s="5" t="s">
        <v>74</v>
      </c>
      <c r="T47" s="5" t="s">
        <v>74</v>
      </c>
      <c r="U47" s="5" t="s">
        <v>75</v>
      </c>
    </row>
    <row r="48" spans="1:21" x14ac:dyDescent="0.3">
      <c r="A48" s="5" t="s">
        <v>58</v>
      </c>
      <c r="B48" s="5" t="s">
        <v>59</v>
      </c>
      <c r="C48" s="5" t="s">
        <v>60</v>
      </c>
      <c r="D48" s="5" t="s">
        <v>340</v>
      </c>
      <c r="E48" s="5" t="s">
        <v>340</v>
      </c>
      <c r="F48" s="5" t="s">
        <v>341</v>
      </c>
      <c r="G48" s="5" t="s">
        <v>64</v>
      </c>
      <c r="H48" s="5" t="s">
        <v>342</v>
      </c>
      <c r="I48" s="5" t="s">
        <v>343</v>
      </c>
      <c r="J48" s="5" t="s">
        <v>67</v>
      </c>
      <c r="K48" s="5" t="s">
        <v>344</v>
      </c>
      <c r="L48" s="5" t="s">
        <v>318</v>
      </c>
      <c r="M48" s="5" t="s">
        <v>345</v>
      </c>
      <c r="N48" s="5" t="s">
        <v>346</v>
      </c>
      <c r="O48" s="5" t="s">
        <v>135</v>
      </c>
      <c r="P48" s="5" t="s">
        <v>56</v>
      </c>
      <c r="Q48" s="5" t="s">
        <v>321</v>
      </c>
      <c r="R48" s="5" t="s">
        <v>321</v>
      </c>
      <c r="S48" s="5" t="s">
        <v>74</v>
      </c>
      <c r="T48" s="5" t="s">
        <v>74</v>
      </c>
      <c r="U48" s="5" t="s">
        <v>75</v>
      </c>
    </row>
    <row r="49" spans="1:21" x14ac:dyDescent="0.3">
      <c r="A49" s="5" t="s">
        <v>58</v>
      </c>
      <c r="B49" s="5" t="s">
        <v>59</v>
      </c>
      <c r="C49" s="5" t="s">
        <v>60</v>
      </c>
      <c r="D49" s="5" t="s">
        <v>347</v>
      </c>
      <c r="E49" s="5" t="s">
        <v>348</v>
      </c>
      <c r="F49" s="5" t="s">
        <v>349</v>
      </c>
      <c r="G49" s="5" t="s">
        <v>64</v>
      </c>
      <c r="H49" s="5" t="s">
        <v>350</v>
      </c>
      <c r="I49" s="5" t="s">
        <v>351</v>
      </c>
      <c r="J49" s="5" t="s">
        <v>130</v>
      </c>
      <c r="K49" s="5" t="s">
        <v>68</v>
      </c>
      <c r="L49" s="5" t="s">
        <v>318</v>
      </c>
      <c r="M49" s="5" t="s">
        <v>352</v>
      </c>
      <c r="N49" s="5" t="s">
        <v>353</v>
      </c>
      <c r="O49" s="5" t="s">
        <v>354</v>
      </c>
      <c r="P49" s="5" t="s">
        <v>56</v>
      </c>
      <c r="Q49" s="5" t="s">
        <v>355</v>
      </c>
      <c r="R49" s="5" t="s">
        <v>355</v>
      </c>
      <c r="S49" s="5" t="s">
        <v>74</v>
      </c>
      <c r="T49" s="5" t="s">
        <v>74</v>
      </c>
      <c r="U49" s="5" t="s">
        <v>75</v>
      </c>
    </row>
    <row r="50" spans="1:21" x14ac:dyDescent="0.3">
      <c r="A50" s="5" t="s">
        <v>58</v>
      </c>
      <c r="B50" s="5" t="s">
        <v>59</v>
      </c>
      <c r="C50" s="5" t="s">
        <v>60</v>
      </c>
      <c r="D50" s="5" t="s">
        <v>356</v>
      </c>
      <c r="E50" s="5" t="s">
        <v>348</v>
      </c>
      <c r="F50" s="5" t="s">
        <v>357</v>
      </c>
      <c r="G50" s="5" t="s">
        <v>64</v>
      </c>
      <c r="H50" s="5" t="s">
        <v>358</v>
      </c>
      <c r="I50" s="5" t="s">
        <v>359</v>
      </c>
      <c r="J50" s="5" t="s">
        <v>67</v>
      </c>
      <c r="K50" s="5" t="s">
        <v>344</v>
      </c>
      <c r="L50" s="5" t="s">
        <v>360</v>
      </c>
      <c r="M50" s="5" t="s">
        <v>361</v>
      </c>
      <c r="N50" s="5" t="s">
        <v>362</v>
      </c>
      <c r="O50" s="5" t="s">
        <v>135</v>
      </c>
      <c r="P50" s="5" t="s">
        <v>56</v>
      </c>
      <c r="Q50" s="5" t="s">
        <v>355</v>
      </c>
      <c r="R50" s="5" t="s">
        <v>355</v>
      </c>
      <c r="S50" s="5" t="s">
        <v>74</v>
      </c>
      <c r="T50" s="5" t="s">
        <v>74</v>
      </c>
      <c r="U50" s="5" t="s">
        <v>75</v>
      </c>
    </row>
    <row r="51" spans="1:21" x14ac:dyDescent="0.3">
      <c r="A51" s="5" t="s">
        <v>58</v>
      </c>
      <c r="B51" s="5" t="s">
        <v>59</v>
      </c>
      <c r="C51" s="5" t="s">
        <v>60</v>
      </c>
      <c r="D51" s="5" t="s">
        <v>363</v>
      </c>
      <c r="E51" s="5" t="s">
        <v>364</v>
      </c>
      <c r="F51" s="5" t="s">
        <v>365</v>
      </c>
      <c r="G51" s="5" t="s">
        <v>64</v>
      </c>
      <c r="H51" s="5" t="s">
        <v>366</v>
      </c>
      <c r="I51" s="5" t="s">
        <v>367</v>
      </c>
      <c r="J51" s="5" t="s">
        <v>130</v>
      </c>
      <c r="K51" s="5" t="s">
        <v>68</v>
      </c>
      <c r="L51" s="5" t="s">
        <v>318</v>
      </c>
      <c r="M51" s="5" t="s">
        <v>368</v>
      </c>
      <c r="N51" s="5" t="s">
        <v>369</v>
      </c>
      <c r="O51" s="5" t="s">
        <v>135</v>
      </c>
      <c r="P51" s="5" t="s">
        <v>56</v>
      </c>
      <c r="Q51" s="5" t="s">
        <v>370</v>
      </c>
      <c r="R51" s="5" t="s">
        <v>370</v>
      </c>
      <c r="S51" s="5" t="s">
        <v>74</v>
      </c>
      <c r="T51" s="5" t="s">
        <v>74</v>
      </c>
      <c r="U51" s="5" t="s">
        <v>75</v>
      </c>
    </row>
    <row r="52" spans="1:21" x14ac:dyDescent="0.3">
      <c r="A52" s="5" t="s">
        <v>58</v>
      </c>
      <c r="B52" s="5" t="s">
        <v>59</v>
      </c>
      <c r="C52" s="5" t="s">
        <v>60</v>
      </c>
      <c r="D52" s="5" t="s">
        <v>371</v>
      </c>
      <c r="E52" s="5" t="s">
        <v>364</v>
      </c>
      <c r="F52" s="5" t="s">
        <v>372</v>
      </c>
      <c r="G52" s="5" t="s">
        <v>64</v>
      </c>
      <c r="H52" s="5" t="s">
        <v>373</v>
      </c>
      <c r="I52" s="5" t="s">
        <v>374</v>
      </c>
      <c r="J52" s="5" t="s">
        <v>67</v>
      </c>
      <c r="K52" s="5" t="s">
        <v>375</v>
      </c>
      <c r="L52" s="5" t="s">
        <v>318</v>
      </c>
      <c r="M52" s="5" t="s">
        <v>135</v>
      </c>
      <c r="N52" s="5" t="s">
        <v>135</v>
      </c>
      <c r="O52" s="5" t="s">
        <v>135</v>
      </c>
      <c r="P52" s="5" t="s">
        <v>56</v>
      </c>
      <c r="Q52" s="5" t="s">
        <v>370</v>
      </c>
      <c r="R52" s="5" t="s">
        <v>370</v>
      </c>
      <c r="S52" s="5" t="s">
        <v>74</v>
      </c>
      <c r="T52" s="5" t="s">
        <v>74</v>
      </c>
      <c r="U52" s="5" t="s">
        <v>75</v>
      </c>
    </row>
    <row r="53" spans="1:21" x14ac:dyDescent="0.3">
      <c r="A53" s="5" t="s">
        <v>58</v>
      </c>
      <c r="B53" s="5" t="s">
        <v>59</v>
      </c>
      <c r="C53" s="5" t="s">
        <v>60</v>
      </c>
      <c r="D53" s="5" t="s">
        <v>376</v>
      </c>
      <c r="E53" s="5" t="s">
        <v>364</v>
      </c>
      <c r="F53" s="5" t="s">
        <v>377</v>
      </c>
      <c r="G53" s="5" t="s">
        <v>64</v>
      </c>
      <c r="H53" s="5" t="s">
        <v>378</v>
      </c>
      <c r="I53" s="5" t="s">
        <v>379</v>
      </c>
      <c r="J53" s="5" t="s">
        <v>67</v>
      </c>
      <c r="K53" s="5" t="s">
        <v>68</v>
      </c>
      <c r="L53" s="5" t="s">
        <v>318</v>
      </c>
      <c r="M53" s="5" t="s">
        <v>339</v>
      </c>
      <c r="N53" s="5" t="s">
        <v>135</v>
      </c>
      <c r="O53" s="5" t="s">
        <v>135</v>
      </c>
      <c r="P53" s="5" t="s">
        <v>56</v>
      </c>
      <c r="Q53" s="5" t="s">
        <v>380</v>
      </c>
      <c r="R53" s="5" t="s">
        <v>381</v>
      </c>
      <c r="S53" s="5" t="s">
        <v>74</v>
      </c>
      <c r="T53" s="5" t="s">
        <v>74</v>
      </c>
      <c r="U53" s="5" t="s">
        <v>75</v>
      </c>
    </row>
    <row r="54" spans="1:21" x14ac:dyDescent="0.3">
      <c r="A54" s="5" t="s">
        <v>58</v>
      </c>
      <c r="B54" s="5" t="s">
        <v>59</v>
      </c>
      <c r="C54" s="5" t="s">
        <v>60</v>
      </c>
      <c r="D54" s="5" t="s">
        <v>382</v>
      </c>
      <c r="E54" s="5" t="s">
        <v>364</v>
      </c>
      <c r="F54" s="5" t="s">
        <v>383</v>
      </c>
      <c r="G54" s="5" t="s">
        <v>64</v>
      </c>
      <c r="H54" s="5" t="s">
        <v>378</v>
      </c>
      <c r="I54" s="5" t="s">
        <v>384</v>
      </c>
      <c r="J54" s="5" t="s">
        <v>67</v>
      </c>
      <c r="K54" s="5" t="s">
        <v>68</v>
      </c>
      <c r="L54" s="5" t="s">
        <v>318</v>
      </c>
      <c r="M54" s="5" t="s">
        <v>361</v>
      </c>
      <c r="N54" s="5" t="s">
        <v>269</v>
      </c>
      <c r="O54" s="5" t="s">
        <v>269</v>
      </c>
      <c r="P54" s="5" t="s">
        <v>56</v>
      </c>
      <c r="Q54" s="5" t="s">
        <v>380</v>
      </c>
      <c r="R54" s="5" t="s">
        <v>381</v>
      </c>
      <c r="S54" s="5" t="s">
        <v>74</v>
      </c>
      <c r="T54" s="5" t="s">
        <v>74</v>
      </c>
      <c r="U54" s="5" t="s">
        <v>75</v>
      </c>
    </row>
    <row r="55" spans="1:21" x14ac:dyDescent="0.3">
      <c r="A55" s="5" t="s">
        <v>58</v>
      </c>
      <c r="B55" s="5" t="s">
        <v>59</v>
      </c>
      <c r="C55" s="5" t="s">
        <v>60</v>
      </c>
      <c r="D55" s="5" t="s">
        <v>385</v>
      </c>
      <c r="E55" s="5" t="s">
        <v>364</v>
      </c>
      <c r="F55" s="5" t="s">
        <v>386</v>
      </c>
      <c r="G55" s="5" t="s">
        <v>64</v>
      </c>
      <c r="H55" s="5" t="s">
        <v>378</v>
      </c>
      <c r="I55" s="5" t="s">
        <v>387</v>
      </c>
      <c r="J55" s="5" t="s">
        <v>67</v>
      </c>
      <c r="K55" s="5" t="s">
        <v>68</v>
      </c>
      <c r="L55" s="5" t="s">
        <v>318</v>
      </c>
      <c r="M55" s="5" t="s">
        <v>388</v>
      </c>
      <c r="N55" s="5" t="s">
        <v>388</v>
      </c>
      <c r="O55" s="5" t="s">
        <v>135</v>
      </c>
      <c r="P55" s="5" t="s">
        <v>56</v>
      </c>
      <c r="Q55" s="5" t="s">
        <v>380</v>
      </c>
      <c r="R55" s="5" t="s">
        <v>381</v>
      </c>
      <c r="S55" s="5" t="s">
        <v>74</v>
      </c>
      <c r="T55" s="5" t="s">
        <v>74</v>
      </c>
      <c r="U55" s="5" t="s">
        <v>75</v>
      </c>
    </row>
    <row r="56" spans="1:21" x14ac:dyDescent="0.3">
      <c r="A56" s="5" t="s">
        <v>58</v>
      </c>
      <c r="B56" s="5" t="s">
        <v>59</v>
      </c>
      <c r="C56" s="5" t="s">
        <v>60</v>
      </c>
      <c r="D56" s="5" t="s">
        <v>389</v>
      </c>
      <c r="E56" s="5" t="s">
        <v>364</v>
      </c>
      <c r="F56" s="5" t="s">
        <v>390</v>
      </c>
      <c r="G56" s="5" t="s">
        <v>64</v>
      </c>
      <c r="H56" s="5" t="s">
        <v>378</v>
      </c>
      <c r="I56" s="5" t="s">
        <v>391</v>
      </c>
      <c r="J56" s="5" t="s">
        <v>67</v>
      </c>
      <c r="K56" s="5" t="s">
        <v>68</v>
      </c>
      <c r="L56" s="5" t="s">
        <v>318</v>
      </c>
      <c r="M56" s="5" t="s">
        <v>392</v>
      </c>
      <c r="N56" s="5" t="s">
        <v>393</v>
      </c>
      <c r="O56" s="5" t="s">
        <v>135</v>
      </c>
      <c r="P56" s="5" t="s">
        <v>56</v>
      </c>
      <c r="Q56" s="5" t="s">
        <v>380</v>
      </c>
      <c r="R56" s="5" t="s">
        <v>381</v>
      </c>
      <c r="S56" s="5" t="s">
        <v>74</v>
      </c>
      <c r="T56" s="5" t="s">
        <v>74</v>
      </c>
      <c r="U56" s="5" t="s">
        <v>75</v>
      </c>
    </row>
    <row r="57" spans="1:21" x14ac:dyDescent="0.3">
      <c r="A57" s="5" t="s">
        <v>58</v>
      </c>
      <c r="B57" s="5" t="s">
        <v>59</v>
      </c>
      <c r="C57" s="5" t="s">
        <v>60</v>
      </c>
      <c r="D57" s="5" t="s">
        <v>394</v>
      </c>
      <c r="E57" s="5" t="s">
        <v>364</v>
      </c>
      <c r="F57" s="5" t="s">
        <v>395</v>
      </c>
      <c r="G57" s="5" t="s">
        <v>64</v>
      </c>
      <c r="H57" s="5" t="s">
        <v>378</v>
      </c>
      <c r="I57" s="5" t="s">
        <v>396</v>
      </c>
      <c r="J57" s="5" t="s">
        <v>67</v>
      </c>
      <c r="K57" s="5" t="s">
        <v>68</v>
      </c>
      <c r="L57" s="5" t="s">
        <v>318</v>
      </c>
      <c r="M57" s="5" t="s">
        <v>135</v>
      </c>
      <c r="N57" s="5" t="s">
        <v>135</v>
      </c>
      <c r="O57" s="5" t="s">
        <v>135</v>
      </c>
      <c r="P57" s="5" t="s">
        <v>56</v>
      </c>
      <c r="Q57" s="5" t="s">
        <v>380</v>
      </c>
      <c r="R57" s="5" t="s">
        <v>381</v>
      </c>
      <c r="S57" s="5" t="s">
        <v>74</v>
      </c>
      <c r="T57" s="5" t="s">
        <v>74</v>
      </c>
      <c r="U57" s="5" t="s">
        <v>75</v>
      </c>
    </row>
    <row r="58" spans="1:21" x14ac:dyDescent="0.3">
      <c r="A58" s="5" t="s">
        <v>58</v>
      </c>
      <c r="B58" s="5" t="s">
        <v>59</v>
      </c>
      <c r="C58" s="5" t="s">
        <v>60</v>
      </c>
      <c r="D58" s="5" t="s">
        <v>397</v>
      </c>
      <c r="E58" s="5" t="s">
        <v>364</v>
      </c>
      <c r="F58" s="5" t="s">
        <v>398</v>
      </c>
      <c r="G58" s="5" t="s">
        <v>64</v>
      </c>
      <c r="H58" s="5" t="s">
        <v>378</v>
      </c>
      <c r="I58" s="5" t="s">
        <v>399</v>
      </c>
      <c r="J58" s="5" t="s">
        <v>67</v>
      </c>
      <c r="K58" s="5" t="s">
        <v>68</v>
      </c>
      <c r="L58" s="5" t="s">
        <v>318</v>
      </c>
      <c r="M58" s="5" t="s">
        <v>135</v>
      </c>
      <c r="N58" s="5" t="s">
        <v>135</v>
      </c>
      <c r="O58" s="5" t="s">
        <v>135</v>
      </c>
      <c r="P58" s="5" t="s">
        <v>56</v>
      </c>
      <c r="Q58" s="5" t="s">
        <v>380</v>
      </c>
      <c r="R58" s="5" t="s">
        <v>381</v>
      </c>
      <c r="S58" s="5" t="s">
        <v>74</v>
      </c>
      <c r="T58" s="5" t="s">
        <v>74</v>
      </c>
      <c r="U58" s="5" t="s">
        <v>75</v>
      </c>
    </row>
    <row r="59" spans="1:21" x14ac:dyDescent="0.3">
      <c r="A59" s="5" t="s">
        <v>58</v>
      </c>
      <c r="B59" s="5" t="s">
        <v>59</v>
      </c>
      <c r="C59" s="5" t="s">
        <v>60</v>
      </c>
      <c r="D59" s="5" t="s">
        <v>400</v>
      </c>
      <c r="E59" s="5" t="s">
        <v>401</v>
      </c>
      <c r="F59" s="5" t="s">
        <v>400</v>
      </c>
      <c r="G59" s="5" t="s">
        <v>402</v>
      </c>
      <c r="H59" s="5" t="s">
        <v>403</v>
      </c>
      <c r="I59" s="5" t="s">
        <v>404</v>
      </c>
      <c r="J59" s="5" t="s">
        <v>95</v>
      </c>
      <c r="K59" s="5" t="s">
        <v>68</v>
      </c>
      <c r="L59" s="5" t="s">
        <v>98</v>
      </c>
      <c r="M59" s="5" t="s">
        <v>405</v>
      </c>
      <c r="N59" s="5" t="s">
        <v>406</v>
      </c>
      <c r="O59" s="5" t="s">
        <v>407</v>
      </c>
      <c r="P59" s="5" t="s">
        <v>56</v>
      </c>
      <c r="Q59" s="5" t="s">
        <v>408</v>
      </c>
      <c r="R59" s="5" t="s">
        <v>409</v>
      </c>
      <c r="S59" s="5" t="s">
        <v>74</v>
      </c>
      <c r="T59" s="5" t="s">
        <v>74</v>
      </c>
      <c r="U59" s="5" t="s">
        <v>75</v>
      </c>
    </row>
    <row r="60" spans="1:21" x14ac:dyDescent="0.3">
      <c r="A60" s="5" t="s">
        <v>58</v>
      </c>
      <c r="B60" s="5" t="s">
        <v>59</v>
      </c>
      <c r="C60" s="5" t="s">
        <v>60</v>
      </c>
      <c r="D60" s="5" t="s">
        <v>410</v>
      </c>
      <c r="E60" s="5" t="s">
        <v>411</v>
      </c>
      <c r="F60" s="5" t="s">
        <v>412</v>
      </c>
      <c r="G60" s="5" t="s">
        <v>64</v>
      </c>
      <c r="H60" s="5" t="s">
        <v>412</v>
      </c>
      <c r="I60" s="5" t="s">
        <v>413</v>
      </c>
      <c r="J60" s="5" t="s">
        <v>67</v>
      </c>
      <c r="K60" s="5" t="s">
        <v>375</v>
      </c>
      <c r="L60" s="5" t="s">
        <v>58</v>
      </c>
      <c r="M60" s="5" t="s">
        <v>135</v>
      </c>
      <c r="N60" s="5" t="s">
        <v>135</v>
      </c>
      <c r="O60" s="5" t="s">
        <v>98</v>
      </c>
      <c r="P60" s="5" t="s">
        <v>56</v>
      </c>
      <c r="Q60" s="5" t="s">
        <v>414</v>
      </c>
      <c r="R60" s="5" t="s">
        <v>415</v>
      </c>
      <c r="S60" s="5" t="s">
        <v>74</v>
      </c>
      <c r="T60" s="5" t="s">
        <v>74</v>
      </c>
      <c r="U60" s="5" t="s">
        <v>416</v>
      </c>
    </row>
    <row r="61" spans="1:21" x14ac:dyDescent="0.3">
      <c r="A61" s="5" t="s">
        <v>58</v>
      </c>
      <c r="B61" s="5" t="s">
        <v>59</v>
      </c>
      <c r="C61" s="5" t="s">
        <v>60</v>
      </c>
      <c r="D61" s="5" t="s">
        <v>417</v>
      </c>
      <c r="E61" s="5" t="s">
        <v>418</v>
      </c>
      <c r="F61" s="5" t="s">
        <v>419</v>
      </c>
      <c r="G61" s="5" t="s">
        <v>64</v>
      </c>
      <c r="H61" s="5" t="s">
        <v>419</v>
      </c>
      <c r="I61" s="5" t="s">
        <v>420</v>
      </c>
      <c r="J61" s="5" t="s">
        <v>67</v>
      </c>
      <c r="K61" s="5" t="s">
        <v>219</v>
      </c>
      <c r="L61" s="5" t="s">
        <v>58</v>
      </c>
      <c r="M61" s="5" t="s">
        <v>135</v>
      </c>
      <c r="N61" s="5" t="s">
        <v>135</v>
      </c>
      <c r="O61" s="5" t="s">
        <v>98</v>
      </c>
      <c r="P61" s="5" t="s">
        <v>56</v>
      </c>
      <c r="Q61" s="5" t="s">
        <v>414</v>
      </c>
      <c r="R61" s="5" t="s">
        <v>415</v>
      </c>
      <c r="S61" s="5" t="s">
        <v>74</v>
      </c>
      <c r="T61" s="5" t="s">
        <v>74</v>
      </c>
      <c r="U61" s="5" t="s">
        <v>416</v>
      </c>
    </row>
    <row r="62" spans="1:21" x14ac:dyDescent="0.3">
      <c r="A62" s="5" t="s">
        <v>58</v>
      </c>
      <c r="B62" s="5" t="s">
        <v>59</v>
      </c>
      <c r="C62" s="5" t="s">
        <v>60</v>
      </c>
      <c r="D62" s="5" t="s">
        <v>421</v>
      </c>
      <c r="E62" s="5" t="s">
        <v>422</v>
      </c>
      <c r="F62" s="5" t="s">
        <v>423</v>
      </c>
      <c r="G62" s="5" t="s">
        <v>64</v>
      </c>
      <c r="H62" s="5" t="s">
        <v>423</v>
      </c>
      <c r="I62" s="5" t="s">
        <v>424</v>
      </c>
      <c r="J62" s="5" t="s">
        <v>67</v>
      </c>
      <c r="K62" s="5" t="s">
        <v>375</v>
      </c>
      <c r="L62" s="5" t="s">
        <v>58</v>
      </c>
      <c r="M62" s="5" t="s">
        <v>135</v>
      </c>
      <c r="N62" s="5" t="s">
        <v>135</v>
      </c>
      <c r="O62" s="5" t="s">
        <v>98</v>
      </c>
      <c r="P62" s="5" t="s">
        <v>56</v>
      </c>
      <c r="Q62" s="5" t="s">
        <v>425</v>
      </c>
      <c r="R62" s="5" t="s">
        <v>415</v>
      </c>
      <c r="S62" s="5" t="s">
        <v>74</v>
      </c>
      <c r="T62" s="5" t="s">
        <v>74</v>
      </c>
      <c r="U62" s="5" t="s">
        <v>426</v>
      </c>
    </row>
    <row r="63" spans="1:21" x14ac:dyDescent="0.3">
      <c r="A63" s="5" t="s">
        <v>58</v>
      </c>
      <c r="B63" s="5" t="s">
        <v>59</v>
      </c>
      <c r="C63" s="5" t="s">
        <v>60</v>
      </c>
      <c r="D63" s="5" t="s">
        <v>427</v>
      </c>
      <c r="E63" s="5" t="s">
        <v>428</v>
      </c>
      <c r="F63" s="5" t="s">
        <v>429</v>
      </c>
      <c r="G63" s="5" t="s">
        <v>64</v>
      </c>
      <c r="H63" s="5" t="s">
        <v>429</v>
      </c>
      <c r="I63" s="5" t="s">
        <v>430</v>
      </c>
      <c r="J63" s="5" t="s">
        <v>67</v>
      </c>
      <c r="K63" s="5" t="s">
        <v>375</v>
      </c>
      <c r="L63" s="5" t="s">
        <v>58</v>
      </c>
      <c r="M63" s="5" t="s">
        <v>7</v>
      </c>
      <c r="N63" s="5" t="s">
        <v>135</v>
      </c>
      <c r="O63" s="5" t="s">
        <v>143</v>
      </c>
      <c r="P63" s="5" t="s">
        <v>56</v>
      </c>
      <c r="Q63" s="5" t="s">
        <v>431</v>
      </c>
      <c r="R63" s="5" t="s">
        <v>415</v>
      </c>
      <c r="S63" s="5" t="s">
        <v>74</v>
      </c>
      <c r="T63" s="5" t="s">
        <v>74</v>
      </c>
      <c r="U63" s="5" t="s">
        <v>432</v>
      </c>
    </row>
    <row r="64" spans="1:21" x14ac:dyDescent="0.3">
      <c r="A64" s="5" t="s">
        <v>58</v>
      </c>
      <c r="B64" s="5" t="s">
        <v>59</v>
      </c>
      <c r="C64" s="5" t="s">
        <v>60</v>
      </c>
      <c r="D64" s="5" t="s">
        <v>433</v>
      </c>
      <c r="E64" s="5" t="s">
        <v>434</v>
      </c>
      <c r="F64" s="5" t="s">
        <v>435</v>
      </c>
      <c r="G64" s="5" t="s">
        <v>64</v>
      </c>
      <c r="H64" s="5" t="s">
        <v>435</v>
      </c>
      <c r="I64" s="5" t="s">
        <v>436</v>
      </c>
      <c r="J64" s="5" t="s">
        <v>67</v>
      </c>
      <c r="K64" s="5" t="s">
        <v>219</v>
      </c>
      <c r="L64" s="5" t="s">
        <v>58</v>
      </c>
      <c r="M64" s="5" t="s">
        <v>135</v>
      </c>
      <c r="N64" s="5" t="s">
        <v>135</v>
      </c>
      <c r="O64" s="5" t="s">
        <v>98</v>
      </c>
      <c r="P64" s="5" t="s">
        <v>56</v>
      </c>
      <c r="Q64" s="5" t="s">
        <v>437</v>
      </c>
      <c r="R64" s="5" t="s">
        <v>415</v>
      </c>
      <c r="S64" s="5" t="s">
        <v>74</v>
      </c>
      <c r="T64" s="5" t="s">
        <v>74</v>
      </c>
      <c r="U64" s="5" t="s">
        <v>416</v>
      </c>
    </row>
    <row r="65" spans="1:21" x14ac:dyDescent="0.3">
      <c r="A65" s="5" t="s">
        <v>58</v>
      </c>
      <c r="B65" s="5" t="s">
        <v>59</v>
      </c>
      <c r="C65" s="5" t="s">
        <v>60</v>
      </c>
      <c r="D65" s="5" t="s">
        <v>438</v>
      </c>
      <c r="E65" s="5" t="s">
        <v>439</v>
      </c>
      <c r="F65" s="5" t="s">
        <v>435</v>
      </c>
      <c r="G65" s="5" t="s">
        <v>64</v>
      </c>
      <c r="H65" s="5" t="s">
        <v>435</v>
      </c>
      <c r="I65" s="5" t="s">
        <v>440</v>
      </c>
      <c r="J65" s="5" t="s">
        <v>67</v>
      </c>
      <c r="K65" s="5" t="s">
        <v>219</v>
      </c>
      <c r="L65" s="5" t="s">
        <v>58</v>
      </c>
      <c r="M65" s="5" t="s">
        <v>135</v>
      </c>
      <c r="N65" s="5" t="s">
        <v>135</v>
      </c>
      <c r="O65" s="5" t="s">
        <v>98</v>
      </c>
      <c r="P65" s="5" t="s">
        <v>56</v>
      </c>
      <c r="Q65" s="5" t="s">
        <v>437</v>
      </c>
      <c r="R65" s="5" t="s">
        <v>415</v>
      </c>
      <c r="S65" s="5" t="s">
        <v>74</v>
      </c>
      <c r="T65" s="5" t="s">
        <v>74</v>
      </c>
      <c r="U65" s="5" t="s">
        <v>416</v>
      </c>
    </row>
    <row r="66" spans="1:21" x14ac:dyDescent="0.3">
      <c r="A66" s="5" t="s">
        <v>58</v>
      </c>
      <c r="B66" s="5" t="s">
        <v>59</v>
      </c>
      <c r="C66" s="5" t="s">
        <v>60</v>
      </c>
      <c r="D66" s="5" t="s">
        <v>441</v>
      </c>
      <c r="E66" s="5" t="s">
        <v>442</v>
      </c>
      <c r="F66" s="5" t="s">
        <v>443</v>
      </c>
      <c r="G66" s="5" t="s">
        <v>92</v>
      </c>
      <c r="H66" s="5" t="s">
        <v>444</v>
      </c>
      <c r="I66" s="5" t="s">
        <v>445</v>
      </c>
      <c r="J66" s="5" t="s">
        <v>67</v>
      </c>
      <c r="K66" s="5" t="s">
        <v>68</v>
      </c>
      <c r="L66" s="5" t="s">
        <v>446</v>
      </c>
      <c r="M66" s="5" t="s">
        <v>447</v>
      </c>
      <c r="N66" s="5" t="s">
        <v>448</v>
      </c>
      <c r="O66" s="5" t="s">
        <v>449</v>
      </c>
      <c r="P66" s="5" t="s">
        <v>56</v>
      </c>
      <c r="Q66" s="5" t="s">
        <v>450</v>
      </c>
      <c r="R66" s="5" t="s">
        <v>451</v>
      </c>
      <c r="S66" s="5" t="s">
        <v>74</v>
      </c>
      <c r="T66" s="5" t="s">
        <v>74</v>
      </c>
      <c r="U66" s="5" t="s">
        <v>75</v>
      </c>
    </row>
    <row r="67" spans="1:21" x14ac:dyDescent="0.3">
      <c r="A67" s="5" t="s">
        <v>58</v>
      </c>
      <c r="B67" s="5" t="s">
        <v>59</v>
      </c>
      <c r="C67" s="5" t="s">
        <v>60</v>
      </c>
      <c r="D67" s="5" t="s">
        <v>441</v>
      </c>
      <c r="E67" s="5" t="s">
        <v>442</v>
      </c>
      <c r="F67" s="5" t="s">
        <v>452</v>
      </c>
      <c r="G67" s="5" t="s">
        <v>92</v>
      </c>
      <c r="H67" s="5" t="s">
        <v>453</v>
      </c>
      <c r="I67" s="5" t="s">
        <v>454</v>
      </c>
      <c r="J67" s="5" t="s">
        <v>67</v>
      </c>
      <c r="K67" s="5" t="s">
        <v>68</v>
      </c>
      <c r="L67" s="5" t="s">
        <v>446</v>
      </c>
      <c r="M67" s="5" t="s">
        <v>455</v>
      </c>
      <c r="N67" s="5" t="s">
        <v>456</v>
      </c>
      <c r="O67" s="5" t="s">
        <v>457</v>
      </c>
      <c r="P67" s="5" t="s">
        <v>56</v>
      </c>
      <c r="Q67" s="5" t="s">
        <v>458</v>
      </c>
      <c r="R67" s="5" t="s">
        <v>451</v>
      </c>
      <c r="S67" s="5" t="s">
        <v>74</v>
      </c>
      <c r="T67" s="5" t="s">
        <v>74</v>
      </c>
      <c r="U67" s="5" t="s">
        <v>75</v>
      </c>
    </row>
    <row r="68" spans="1:21" x14ac:dyDescent="0.3">
      <c r="A68" s="5" t="s">
        <v>58</v>
      </c>
      <c r="B68" s="5" t="s">
        <v>59</v>
      </c>
      <c r="C68" s="5" t="s">
        <v>60</v>
      </c>
      <c r="D68" s="5" t="s">
        <v>459</v>
      </c>
      <c r="E68" s="5" t="s">
        <v>460</v>
      </c>
      <c r="F68" s="5" t="s">
        <v>461</v>
      </c>
      <c r="G68" s="5" t="s">
        <v>462</v>
      </c>
      <c r="H68" s="5" t="s">
        <v>463</v>
      </c>
      <c r="I68" s="5" t="s">
        <v>464</v>
      </c>
      <c r="J68" s="5" t="s">
        <v>218</v>
      </c>
      <c r="K68" s="5" t="s">
        <v>68</v>
      </c>
      <c r="L68" s="5" t="s">
        <v>465</v>
      </c>
      <c r="M68" s="5" t="s">
        <v>466</v>
      </c>
      <c r="N68" s="5" t="s">
        <v>70</v>
      </c>
      <c r="O68" s="5" t="s">
        <v>71</v>
      </c>
      <c r="P68" s="5" t="s">
        <v>56</v>
      </c>
      <c r="Q68" s="5" t="s">
        <v>467</v>
      </c>
      <c r="R68" s="5" t="s">
        <v>468</v>
      </c>
      <c r="S68" s="5" t="s">
        <v>74</v>
      </c>
      <c r="T68" s="5" t="s">
        <v>74</v>
      </c>
      <c r="U68" s="5" t="s">
        <v>75</v>
      </c>
    </row>
    <row r="69" spans="1:21" x14ac:dyDescent="0.3">
      <c r="A69" s="5" t="s">
        <v>58</v>
      </c>
      <c r="B69" s="5" t="s">
        <v>59</v>
      </c>
      <c r="C69" s="5" t="s">
        <v>60</v>
      </c>
      <c r="D69" s="5" t="s">
        <v>459</v>
      </c>
      <c r="E69" s="5" t="s">
        <v>460</v>
      </c>
      <c r="F69" s="5" t="s">
        <v>469</v>
      </c>
      <c r="G69" s="5" t="s">
        <v>462</v>
      </c>
      <c r="H69" s="5" t="s">
        <v>470</v>
      </c>
      <c r="I69" s="5" t="s">
        <v>464</v>
      </c>
      <c r="J69" s="5" t="s">
        <v>218</v>
      </c>
      <c r="K69" s="5" t="s">
        <v>68</v>
      </c>
      <c r="L69" s="5" t="s">
        <v>465</v>
      </c>
      <c r="M69" s="5" t="s">
        <v>471</v>
      </c>
      <c r="N69" s="5" t="s">
        <v>70</v>
      </c>
      <c r="O69" s="5" t="s">
        <v>71</v>
      </c>
      <c r="P69" s="5" t="s">
        <v>56</v>
      </c>
      <c r="Q69" s="5" t="s">
        <v>467</v>
      </c>
      <c r="R69" s="5" t="s">
        <v>468</v>
      </c>
      <c r="S69" s="5" t="s">
        <v>74</v>
      </c>
      <c r="T69" s="5" t="s">
        <v>74</v>
      </c>
      <c r="U69" s="5" t="s">
        <v>75</v>
      </c>
    </row>
    <row r="70" spans="1:21" x14ac:dyDescent="0.3">
      <c r="A70" s="5" t="s">
        <v>58</v>
      </c>
      <c r="B70" s="5" t="s">
        <v>59</v>
      </c>
      <c r="C70" s="5" t="s">
        <v>60</v>
      </c>
      <c r="D70" s="5" t="s">
        <v>459</v>
      </c>
      <c r="E70" s="5" t="s">
        <v>460</v>
      </c>
      <c r="F70" s="5" t="s">
        <v>472</v>
      </c>
      <c r="G70" s="5" t="s">
        <v>473</v>
      </c>
      <c r="H70" s="5" t="s">
        <v>474</v>
      </c>
      <c r="I70" s="5" t="s">
        <v>464</v>
      </c>
      <c r="J70" s="5" t="s">
        <v>218</v>
      </c>
      <c r="K70" s="5" t="s">
        <v>68</v>
      </c>
      <c r="L70" s="5" t="s">
        <v>475</v>
      </c>
      <c r="M70" s="5" t="s">
        <v>476</v>
      </c>
      <c r="N70" s="5" t="s">
        <v>70</v>
      </c>
      <c r="O70" s="5" t="s">
        <v>71</v>
      </c>
      <c r="P70" s="5" t="s">
        <v>56</v>
      </c>
      <c r="Q70" s="5" t="s">
        <v>477</v>
      </c>
      <c r="R70" s="5" t="s">
        <v>468</v>
      </c>
      <c r="S70" s="5" t="s">
        <v>74</v>
      </c>
      <c r="T70" s="5" t="s">
        <v>74</v>
      </c>
      <c r="U70" s="5" t="s">
        <v>75</v>
      </c>
    </row>
    <row r="71" spans="1:21" x14ac:dyDescent="0.3">
      <c r="A71" s="5" t="s">
        <v>58</v>
      </c>
      <c r="B71" s="5" t="s">
        <v>59</v>
      </c>
      <c r="C71" s="5" t="s">
        <v>60</v>
      </c>
      <c r="D71" s="5" t="s">
        <v>459</v>
      </c>
      <c r="E71" s="5" t="s">
        <v>460</v>
      </c>
      <c r="F71" s="5" t="s">
        <v>478</v>
      </c>
      <c r="G71" s="5" t="s">
        <v>479</v>
      </c>
      <c r="H71" s="5" t="s">
        <v>480</v>
      </c>
      <c r="I71" s="5" t="s">
        <v>464</v>
      </c>
      <c r="J71" s="5" t="s">
        <v>218</v>
      </c>
      <c r="K71" s="5" t="s">
        <v>68</v>
      </c>
      <c r="L71" s="5" t="s">
        <v>481</v>
      </c>
      <c r="M71" s="5" t="s">
        <v>466</v>
      </c>
      <c r="N71" s="5" t="s">
        <v>70</v>
      </c>
      <c r="O71" s="5" t="s">
        <v>71</v>
      </c>
      <c r="P71" s="5" t="s">
        <v>56</v>
      </c>
      <c r="Q71" s="5" t="s">
        <v>482</v>
      </c>
      <c r="R71" s="5" t="s">
        <v>468</v>
      </c>
      <c r="S71" s="5" t="s">
        <v>74</v>
      </c>
      <c r="T71" s="5" t="s">
        <v>74</v>
      </c>
      <c r="U71" s="5" t="s">
        <v>75</v>
      </c>
    </row>
    <row r="72" spans="1:21" x14ac:dyDescent="0.3">
      <c r="A72" s="5" t="s">
        <v>58</v>
      </c>
      <c r="B72" s="5" t="s">
        <v>59</v>
      </c>
      <c r="C72" s="5" t="s">
        <v>60</v>
      </c>
      <c r="D72" s="5" t="s">
        <v>459</v>
      </c>
      <c r="E72" s="5" t="s">
        <v>460</v>
      </c>
      <c r="F72" s="5" t="s">
        <v>483</v>
      </c>
      <c r="G72" s="5" t="s">
        <v>484</v>
      </c>
      <c r="H72" s="5" t="s">
        <v>485</v>
      </c>
      <c r="I72" s="5" t="s">
        <v>464</v>
      </c>
      <c r="J72" s="5" t="s">
        <v>218</v>
      </c>
      <c r="K72" s="5" t="s">
        <v>68</v>
      </c>
      <c r="L72" s="5" t="s">
        <v>481</v>
      </c>
      <c r="M72" s="5" t="s">
        <v>486</v>
      </c>
      <c r="N72" s="5" t="s">
        <v>70</v>
      </c>
      <c r="O72" s="5" t="s">
        <v>71</v>
      </c>
      <c r="P72" s="5" t="s">
        <v>56</v>
      </c>
      <c r="Q72" s="5" t="s">
        <v>482</v>
      </c>
      <c r="R72" s="5" t="s">
        <v>468</v>
      </c>
      <c r="S72" s="5" t="s">
        <v>74</v>
      </c>
      <c r="T72" s="5" t="s">
        <v>74</v>
      </c>
      <c r="U72" s="5" t="s">
        <v>75</v>
      </c>
    </row>
    <row r="73" spans="1:21" x14ac:dyDescent="0.3">
      <c r="A73" s="5" t="s">
        <v>58</v>
      </c>
      <c r="B73" s="5" t="s">
        <v>59</v>
      </c>
      <c r="C73" s="5" t="s">
        <v>60</v>
      </c>
      <c r="D73" s="5" t="s">
        <v>487</v>
      </c>
      <c r="E73" s="5" t="s">
        <v>488</v>
      </c>
      <c r="F73" s="5" t="s">
        <v>489</v>
      </c>
      <c r="G73" s="5" t="s">
        <v>484</v>
      </c>
      <c r="H73" s="5" t="s">
        <v>490</v>
      </c>
      <c r="I73" s="5" t="s">
        <v>491</v>
      </c>
      <c r="J73" s="5" t="s">
        <v>492</v>
      </c>
      <c r="K73" s="5" t="s">
        <v>68</v>
      </c>
      <c r="L73" s="5" t="s">
        <v>493</v>
      </c>
      <c r="M73" s="5" t="s">
        <v>494</v>
      </c>
      <c r="N73" s="5" t="s">
        <v>70</v>
      </c>
      <c r="O73" s="5" t="s">
        <v>71</v>
      </c>
      <c r="P73" s="5" t="s">
        <v>56</v>
      </c>
      <c r="Q73" s="5" t="s">
        <v>495</v>
      </c>
      <c r="R73" s="5" t="s">
        <v>468</v>
      </c>
      <c r="S73" s="5" t="s">
        <v>74</v>
      </c>
      <c r="T73" s="5" t="s">
        <v>74</v>
      </c>
      <c r="U73" s="5" t="s">
        <v>75</v>
      </c>
    </row>
    <row r="74" spans="1:21" x14ac:dyDescent="0.3">
      <c r="A74" s="5" t="s">
        <v>58</v>
      </c>
      <c r="B74" s="5" t="s">
        <v>59</v>
      </c>
      <c r="C74" s="5" t="s">
        <v>60</v>
      </c>
      <c r="D74" s="5" t="s">
        <v>487</v>
      </c>
      <c r="E74" s="5" t="s">
        <v>488</v>
      </c>
      <c r="F74" s="5" t="s">
        <v>496</v>
      </c>
      <c r="G74" s="5" t="s">
        <v>497</v>
      </c>
      <c r="H74" s="5" t="s">
        <v>498</v>
      </c>
      <c r="I74" s="5" t="s">
        <v>491</v>
      </c>
      <c r="J74" s="5" t="s">
        <v>492</v>
      </c>
      <c r="K74" s="5" t="s">
        <v>68</v>
      </c>
      <c r="L74" s="5" t="s">
        <v>493</v>
      </c>
      <c r="M74" s="5" t="s">
        <v>499</v>
      </c>
      <c r="N74" s="5" t="s">
        <v>70</v>
      </c>
      <c r="O74" s="5" t="s">
        <v>71</v>
      </c>
      <c r="P74" s="5" t="s">
        <v>56</v>
      </c>
      <c r="Q74" s="5" t="s">
        <v>495</v>
      </c>
      <c r="R74" s="5" t="s">
        <v>468</v>
      </c>
      <c r="S74" s="5" t="s">
        <v>74</v>
      </c>
      <c r="T74" s="5" t="s">
        <v>74</v>
      </c>
      <c r="U74" s="5" t="s">
        <v>75</v>
      </c>
    </row>
    <row r="75" spans="1:21" x14ac:dyDescent="0.3">
      <c r="A75" s="5" t="s">
        <v>58</v>
      </c>
      <c r="B75" s="5" t="s">
        <v>59</v>
      </c>
      <c r="C75" s="5" t="s">
        <v>60</v>
      </c>
      <c r="D75" s="5" t="s">
        <v>487</v>
      </c>
      <c r="E75" s="5" t="s">
        <v>488</v>
      </c>
      <c r="F75" s="5" t="s">
        <v>500</v>
      </c>
      <c r="G75" s="5" t="s">
        <v>484</v>
      </c>
      <c r="H75" s="5" t="s">
        <v>501</v>
      </c>
      <c r="I75" s="5" t="s">
        <v>491</v>
      </c>
      <c r="J75" s="5" t="s">
        <v>492</v>
      </c>
      <c r="K75" s="5" t="s">
        <v>68</v>
      </c>
      <c r="L75" s="5" t="s">
        <v>493</v>
      </c>
      <c r="M75" s="5" t="s">
        <v>502</v>
      </c>
      <c r="N75" s="5" t="s">
        <v>70</v>
      </c>
      <c r="O75" s="5" t="s">
        <v>71</v>
      </c>
      <c r="P75" s="5" t="s">
        <v>56</v>
      </c>
      <c r="Q75" s="5" t="s">
        <v>495</v>
      </c>
      <c r="R75" s="5" t="s">
        <v>468</v>
      </c>
      <c r="S75" s="5" t="s">
        <v>74</v>
      </c>
      <c r="T75" s="5" t="s">
        <v>74</v>
      </c>
      <c r="U75" s="5" t="s">
        <v>75</v>
      </c>
    </row>
    <row r="76" spans="1:21" x14ac:dyDescent="0.3">
      <c r="A76" s="5" t="s">
        <v>58</v>
      </c>
      <c r="B76" s="5" t="s">
        <v>59</v>
      </c>
      <c r="C76" s="5" t="s">
        <v>60</v>
      </c>
      <c r="D76" s="5" t="s">
        <v>487</v>
      </c>
      <c r="E76" s="5" t="s">
        <v>488</v>
      </c>
      <c r="F76" s="5" t="s">
        <v>503</v>
      </c>
      <c r="G76" s="5" t="s">
        <v>504</v>
      </c>
      <c r="H76" s="5" t="s">
        <v>505</v>
      </c>
      <c r="I76" s="5" t="s">
        <v>491</v>
      </c>
      <c r="J76" s="5" t="s">
        <v>492</v>
      </c>
      <c r="K76" s="5" t="s">
        <v>68</v>
      </c>
      <c r="L76" s="5" t="s">
        <v>493</v>
      </c>
      <c r="M76" s="5" t="s">
        <v>506</v>
      </c>
      <c r="N76" s="5" t="s">
        <v>70</v>
      </c>
      <c r="O76" s="5" t="s">
        <v>71</v>
      </c>
      <c r="P76" s="5" t="s">
        <v>56</v>
      </c>
      <c r="Q76" s="5" t="s">
        <v>495</v>
      </c>
      <c r="R76" s="5" t="s">
        <v>468</v>
      </c>
      <c r="S76" s="5" t="s">
        <v>74</v>
      </c>
      <c r="T76" s="5" t="s">
        <v>74</v>
      </c>
      <c r="U76" s="5" t="s">
        <v>75</v>
      </c>
    </row>
    <row r="77" spans="1:21" x14ac:dyDescent="0.3">
      <c r="A77" s="5" t="s">
        <v>58</v>
      </c>
      <c r="B77" s="5" t="s">
        <v>59</v>
      </c>
      <c r="C77" s="5" t="s">
        <v>60</v>
      </c>
      <c r="D77" s="5" t="s">
        <v>487</v>
      </c>
      <c r="E77" s="5" t="s">
        <v>488</v>
      </c>
      <c r="F77" s="5" t="s">
        <v>507</v>
      </c>
      <c r="G77" s="5" t="s">
        <v>484</v>
      </c>
      <c r="H77" s="5" t="s">
        <v>508</v>
      </c>
      <c r="I77" s="5" t="s">
        <v>491</v>
      </c>
      <c r="J77" s="5" t="s">
        <v>492</v>
      </c>
      <c r="K77" s="5" t="s">
        <v>68</v>
      </c>
      <c r="L77" s="5" t="s">
        <v>493</v>
      </c>
      <c r="M77" s="5" t="s">
        <v>502</v>
      </c>
      <c r="N77" s="5" t="s">
        <v>70</v>
      </c>
      <c r="O77" s="5" t="s">
        <v>71</v>
      </c>
      <c r="P77" s="5" t="s">
        <v>56</v>
      </c>
      <c r="Q77" s="5" t="s">
        <v>495</v>
      </c>
      <c r="R77" s="5" t="s">
        <v>468</v>
      </c>
      <c r="S77" s="5" t="s">
        <v>74</v>
      </c>
      <c r="T77" s="5" t="s">
        <v>74</v>
      </c>
      <c r="U77" s="5" t="s">
        <v>75</v>
      </c>
    </row>
    <row r="78" spans="1:21" x14ac:dyDescent="0.3">
      <c r="A78" s="5" t="s">
        <v>58</v>
      </c>
      <c r="B78" s="5" t="s">
        <v>59</v>
      </c>
      <c r="C78" s="5" t="s">
        <v>60</v>
      </c>
      <c r="D78" s="5" t="s">
        <v>487</v>
      </c>
      <c r="E78" s="5" t="s">
        <v>488</v>
      </c>
      <c r="F78" s="5" t="s">
        <v>509</v>
      </c>
      <c r="G78" s="5" t="s">
        <v>504</v>
      </c>
      <c r="H78" s="5" t="s">
        <v>510</v>
      </c>
      <c r="I78" s="5" t="s">
        <v>491</v>
      </c>
      <c r="J78" s="5" t="s">
        <v>492</v>
      </c>
      <c r="K78" s="5" t="s">
        <v>68</v>
      </c>
      <c r="L78" s="5" t="s">
        <v>493</v>
      </c>
      <c r="M78" s="5" t="s">
        <v>511</v>
      </c>
      <c r="N78" s="5" t="s">
        <v>70</v>
      </c>
      <c r="O78" s="5" t="s">
        <v>71</v>
      </c>
      <c r="P78" s="5" t="s">
        <v>56</v>
      </c>
      <c r="Q78" s="5" t="s">
        <v>495</v>
      </c>
      <c r="R78" s="5" t="s">
        <v>468</v>
      </c>
      <c r="S78" s="5" t="s">
        <v>74</v>
      </c>
      <c r="T78" s="5" t="s">
        <v>74</v>
      </c>
      <c r="U78" s="5" t="s">
        <v>75</v>
      </c>
    </row>
    <row r="79" spans="1:21" x14ac:dyDescent="0.3">
      <c r="A79" s="5" t="s">
        <v>58</v>
      </c>
      <c r="B79" s="5" t="s">
        <v>59</v>
      </c>
      <c r="C79" s="5" t="s">
        <v>60</v>
      </c>
      <c r="D79" s="5" t="s">
        <v>487</v>
      </c>
      <c r="E79" s="5" t="s">
        <v>488</v>
      </c>
      <c r="F79" s="5" t="s">
        <v>512</v>
      </c>
      <c r="G79" s="5" t="s">
        <v>504</v>
      </c>
      <c r="H79" s="5" t="s">
        <v>513</v>
      </c>
      <c r="I79" s="5" t="s">
        <v>491</v>
      </c>
      <c r="J79" s="5" t="s">
        <v>492</v>
      </c>
      <c r="K79" s="5" t="s">
        <v>68</v>
      </c>
      <c r="L79" s="5" t="s">
        <v>493</v>
      </c>
      <c r="M79" s="5" t="s">
        <v>494</v>
      </c>
      <c r="N79" s="5" t="s">
        <v>70</v>
      </c>
      <c r="O79" s="5" t="s">
        <v>71</v>
      </c>
      <c r="P79" s="5" t="s">
        <v>56</v>
      </c>
      <c r="Q79" s="5" t="s">
        <v>495</v>
      </c>
      <c r="R79" s="5" t="s">
        <v>468</v>
      </c>
      <c r="S79" s="5" t="s">
        <v>74</v>
      </c>
      <c r="T79" s="5" t="s">
        <v>74</v>
      </c>
      <c r="U79" s="5" t="s">
        <v>75</v>
      </c>
    </row>
    <row r="80" spans="1:21" x14ac:dyDescent="0.3">
      <c r="A80" s="5" t="s">
        <v>58</v>
      </c>
      <c r="B80" s="5" t="s">
        <v>59</v>
      </c>
      <c r="C80" s="5" t="s">
        <v>60</v>
      </c>
      <c r="D80" s="5" t="s">
        <v>487</v>
      </c>
      <c r="E80" s="5" t="s">
        <v>488</v>
      </c>
      <c r="F80" s="5" t="s">
        <v>514</v>
      </c>
      <c r="G80" s="5" t="s">
        <v>497</v>
      </c>
      <c r="H80" s="5" t="s">
        <v>515</v>
      </c>
      <c r="I80" s="5" t="s">
        <v>491</v>
      </c>
      <c r="J80" s="5" t="s">
        <v>492</v>
      </c>
      <c r="K80" s="5" t="s">
        <v>68</v>
      </c>
      <c r="L80" s="5" t="s">
        <v>493</v>
      </c>
      <c r="M80" s="5" t="s">
        <v>494</v>
      </c>
      <c r="N80" s="5" t="s">
        <v>70</v>
      </c>
      <c r="O80" s="5" t="s">
        <v>71</v>
      </c>
      <c r="P80" s="5" t="s">
        <v>56</v>
      </c>
      <c r="Q80" s="5" t="s">
        <v>495</v>
      </c>
      <c r="R80" s="5" t="s">
        <v>468</v>
      </c>
      <c r="S80" s="5" t="s">
        <v>74</v>
      </c>
      <c r="T80" s="5" t="s">
        <v>74</v>
      </c>
      <c r="U80" s="5" t="s">
        <v>75</v>
      </c>
    </row>
    <row r="81" spans="1:21" x14ac:dyDescent="0.3">
      <c r="A81" s="5" t="s">
        <v>58</v>
      </c>
      <c r="B81" s="5" t="s">
        <v>59</v>
      </c>
      <c r="C81" s="5" t="s">
        <v>60</v>
      </c>
      <c r="D81" s="5" t="s">
        <v>487</v>
      </c>
      <c r="E81" s="5" t="s">
        <v>488</v>
      </c>
      <c r="F81" s="5" t="s">
        <v>516</v>
      </c>
      <c r="G81" s="5" t="s">
        <v>504</v>
      </c>
      <c r="H81" s="5" t="s">
        <v>517</v>
      </c>
      <c r="I81" s="5" t="s">
        <v>491</v>
      </c>
      <c r="J81" s="5" t="s">
        <v>492</v>
      </c>
      <c r="K81" s="5" t="s">
        <v>68</v>
      </c>
      <c r="L81" s="5" t="s">
        <v>493</v>
      </c>
      <c r="M81" s="5" t="s">
        <v>518</v>
      </c>
      <c r="N81" s="5" t="s">
        <v>70</v>
      </c>
      <c r="O81" s="5" t="s">
        <v>71</v>
      </c>
      <c r="P81" s="5" t="s">
        <v>56</v>
      </c>
      <c r="Q81" s="5" t="s">
        <v>495</v>
      </c>
      <c r="R81" s="5" t="s">
        <v>468</v>
      </c>
      <c r="S81" s="5" t="s">
        <v>74</v>
      </c>
      <c r="T81" s="5" t="s">
        <v>74</v>
      </c>
      <c r="U81" s="5" t="s">
        <v>75</v>
      </c>
    </row>
    <row r="82" spans="1:21" x14ac:dyDescent="0.3">
      <c r="A82" s="5" t="s">
        <v>58</v>
      </c>
      <c r="B82" s="5" t="s">
        <v>59</v>
      </c>
      <c r="C82" s="5" t="s">
        <v>60</v>
      </c>
      <c r="D82" s="5" t="s">
        <v>519</v>
      </c>
      <c r="E82" s="5" t="s">
        <v>520</v>
      </c>
      <c r="F82" s="5" t="s">
        <v>519</v>
      </c>
      <c r="G82" s="5" t="s">
        <v>521</v>
      </c>
      <c r="H82" s="5" t="s">
        <v>522</v>
      </c>
      <c r="I82" s="5" t="s">
        <v>523</v>
      </c>
      <c r="J82" s="5" t="s">
        <v>524</v>
      </c>
      <c r="K82" s="5" t="s">
        <v>68</v>
      </c>
      <c r="L82" s="5" t="s">
        <v>75</v>
      </c>
      <c r="M82" s="5" t="s">
        <v>75</v>
      </c>
      <c r="N82" s="5" t="s">
        <v>75</v>
      </c>
      <c r="O82" s="5" t="s">
        <v>8</v>
      </c>
      <c r="P82" s="5" t="s">
        <v>56</v>
      </c>
      <c r="Q82" s="5" t="s">
        <v>75</v>
      </c>
      <c r="R82" s="5" t="s">
        <v>525</v>
      </c>
      <c r="S82" s="5" t="s">
        <v>74</v>
      </c>
      <c r="T82" s="5" t="s">
        <v>74</v>
      </c>
      <c r="U82" s="5" t="s">
        <v>526</v>
      </c>
    </row>
    <row r="83" spans="1:21" x14ac:dyDescent="0.3">
      <c r="A83" s="5" t="s">
        <v>58</v>
      </c>
      <c r="B83" s="5" t="s">
        <v>59</v>
      </c>
      <c r="C83" s="5" t="s">
        <v>60</v>
      </c>
      <c r="D83" s="5" t="s">
        <v>527</v>
      </c>
      <c r="E83" s="5" t="s">
        <v>528</v>
      </c>
      <c r="F83" s="5" t="s">
        <v>529</v>
      </c>
      <c r="G83" s="5" t="s">
        <v>92</v>
      </c>
      <c r="H83" s="5" t="s">
        <v>530</v>
      </c>
      <c r="I83" s="5" t="s">
        <v>531</v>
      </c>
      <c r="J83" s="5" t="s">
        <v>130</v>
      </c>
      <c r="K83" s="5" t="s">
        <v>68</v>
      </c>
      <c r="L83" s="5" t="s">
        <v>532</v>
      </c>
      <c r="M83" s="5" t="s">
        <v>533</v>
      </c>
      <c r="N83" s="5" t="s">
        <v>75</v>
      </c>
      <c r="O83" s="5" t="s">
        <v>534</v>
      </c>
      <c r="P83" s="5" t="s">
        <v>56</v>
      </c>
      <c r="Q83" s="5" t="s">
        <v>535</v>
      </c>
      <c r="R83" s="5" t="s">
        <v>536</v>
      </c>
      <c r="S83" s="5" t="s">
        <v>74</v>
      </c>
      <c r="T83" s="5" t="s">
        <v>74</v>
      </c>
      <c r="U83" s="5" t="s">
        <v>537</v>
      </c>
    </row>
    <row r="84" spans="1:21" x14ac:dyDescent="0.3">
      <c r="A84" s="5" t="s">
        <v>58</v>
      </c>
      <c r="B84" s="5" t="s">
        <v>59</v>
      </c>
      <c r="C84" s="5" t="s">
        <v>60</v>
      </c>
      <c r="D84" s="5" t="s">
        <v>538</v>
      </c>
      <c r="E84" s="5" t="s">
        <v>528</v>
      </c>
      <c r="F84" s="5" t="s">
        <v>538</v>
      </c>
      <c r="G84" s="5" t="s">
        <v>92</v>
      </c>
      <c r="H84" s="5" t="s">
        <v>539</v>
      </c>
      <c r="I84" s="5" t="s">
        <v>540</v>
      </c>
      <c r="J84" s="5" t="s">
        <v>130</v>
      </c>
      <c r="K84" s="5" t="s">
        <v>68</v>
      </c>
      <c r="L84" s="5" t="s">
        <v>541</v>
      </c>
      <c r="M84" s="5" t="s">
        <v>542</v>
      </c>
      <c r="N84" s="5" t="s">
        <v>75</v>
      </c>
      <c r="O84" s="5" t="s">
        <v>543</v>
      </c>
      <c r="P84" s="5" t="s">
        <v>56</v>
      </c>
      <c r="Q84" s="5" t="s">
        <v>544</v>
      </c>
      <c r="R84" s="5" t="s">
        <v>536</v>
      </c>
      <c r="S84" s="5" t="s">
        <v>74</v>
      </c>
      <c r="T84" s="5" t="s">
        <v>74</v>
      </c>
      <c r="U84" s="5" t="s">
        <v>537</v>
      </c>
    </row>
    <row r="85" spans="1:21" x14ac:dyDescent="0.3">
      <c r="A85" s="5" t="s">
        <v>58</v>
      </c>
      <c r="B85" s="5" t="s">
        <v>59</v>
      </c>
      <c r="C85" s="5" t="s">
        <v>60</v>
      </c>
      <c r="D85" s="5" t="s">
        <v>545</v>
      </c>
      <c r="E85" s="5" t="s">
        <v>546</v>
      </c>
      <c r="F85" s="5" t="s">
        <v>547</v>
      </c>
      <c r="G85" s="5" t="s">
        <v>64</v>
      </c>
      <c r="H85" s="5" t="s">
        <v>548</v>
      </c>
      <c r="I85" s="5" t="s">
        <v>549</v>
      </c>
      <c r="J85" s="5" t="s">
        <v>550</v>
      </c>
      <c r="K85" s="5" t="s">
        <v>68</v>
      </c>
      <c r="L85" s="5" t="s">
        <v>551</v>
      </c>
      <c r="M85" s="5" t="s">
        <v>551</v>
      </c>
      <c r="N85" s="5" t="s">
        <v>550</v>
      </c>
      <c r="O85" s="5" t="s">
        <v>143</v>
      </c>
      <c r="P85" s="5" t="s">
        <v>56</v>
      </c>
      <c r="Q85" s="5" t="s">
        <v>552</v>
      </c>
      <c r="R85" s="5" t="s">
        <v>553</v>
      </c>
      <c r="S85" s="5" t="s">
        <v>74</v>
      </c>
      <c r="T85" s="5" t="s">
        <v>74</v>
      </c>
      <c r="U85" s="5" t="s">
        <v>75</v>
      </c>
    </row>
    <row r="86" spans="1:21" x14ac:dyDescent="0.3">
      <c r="A86" s="5" t="s">
        <v>58</v>
      </c>
      <c r="B86" s="5" t="s">
        <v>59</v>
      </c>
      <c r="C86" s="5" t="s">
        <v>60</v>
      </c>
      <c r="D86" s="5" t="s">
        <v>554</v>
      </c>
      <c r="E86" s="5" t="s">
        <v>555</v>
      </c>
      <c r="F86" s="5" t="s">
        <v>556</v>
      </c>
      <c r="G86" s="5" t="s">
        <v>64</v>
      </c>
      <c r="H86" s="5" t="s">
        <v>557</v>
      </c>
      <c r="I86" s="5" t="s">
        <v>549</v>
      </c>
      <c r="J86" s="5" t="s">
        <v>558</v>
      </c>
      <c r="K86" s="5" t="s">
        <v>68</v>
      </c>
      <c r="L86" s="5" t="s">
        <v>559</v>
      </c>
      <c r="M86" s="5" t="s">
        <v>559</v>
      </c>
      <c r="N86" s="5" t="s">
        <v>558</v>
      </c>
      <c r="O86" s="5" t="s">
        <v>143</v>
      </c>
      <c r="P86" s="5" t="s">
        <v>56</v>
      </c>
      <c r="Q86" s="5" t="s">
        <v>552</v>
      </c>
      <c r="R86" s="5" t="s">
        <v>553</v>
      </c>
      <c r="S86" s="5" t="s">
        <v>74</v>
      </c>
      <c r="T86" s="5" t="s">
        <v>74</v>
      </c>
      <c r="U86" s="5" t="s">
        <v>75</v>
      </c>
    </row>
    <row r="87" spans="1:21" x14ac:dyDescent="0.3">
      <c r="A87" s="5" t="s">
        <v>58</v>
      </c>
      <c r="B87" s="5" t="s">
        <v>59</v>
      </c>
      <c r="C87" s="5" t="s">
        <v>60</v>
      </c>
      <c r="D87" s="5" t="s">
        <v>560</v>
      </c>
      <c r="E87" s="5" t="s">
        <v>561</v>
      </c>
      <c r="F87" s="5" t="s">
        <v>562</v>
      </c>
      <c r="G87" s="5" t="s">
        <v>92</v>
      </c>
      <c r="H87" s="5" t="s">
        <v>563</v>
      </c>
      <c r="I87" s="5" t="s">
        <v>549</v>
      </c>
      <c r="J87" s="5" t="s">
        <v>118</v>
      </c>
      <c r="K87" s="5" t="s">
        <v>68</v>
      </c>
      <c r="L87" s="5" t="s">
        <v>564</v>
      </c>
      <c r="M87" s="5" t="s">
        <v>564</v>
      </c>
      <c r="N87" s="5" t="s">
        <v>118</v>
      </c>
      <c r="O87" s="5" t="s">
        <v>143</v>
      </c>
      <c r="P87" s="5" t="s">
        <v>56</v>
      </c>
      <c r="Q87" s="5" t="s">
        <v>552</v>
      </c>
      <c r="R87" s="5" t="s">
        <v>553</v>
      </c>
      <c r="S87" s="5" t="s">
        <v>74</v>
      </c>
      <c r="T87" s="5" t="s">
        <v>74</v>
      </c>
      <c r="U87" s="5" t="s">
        <v>75</v>
      </c>
    </row>
    <row r="88" spans="1:21" x14ac:dyDescent="0.3">
      <c r="A88" s="5" t="s">
        <v>58</v>
      </c>
      <c r="B88" s="5" t="s">
        <v>59</v>
      </c>
      <c r="C88" s="5" t="s">
        <v>60</v>
      </c>
      <c r="D88" s="5" t="s">
        <v>545</v>
      </c>
      <c r="E88" s="5" t="s">
        <v>565</v>
      </c>
      <c r="F88" s="5" t="s">
        <v>566</v>
      </c>
      <c r="G88" s="5" t="s">
        <v>92</v>
      </c>
      <c r="H88" s="5" t="s">
        <v>548</v>
      </c>
      <c r="I88" s="5" t="s">
        <v>549</v>
      </c>
      <c r="J88" s="5" t="s">
        <v>550</v>
      </c>
      <c r="K88" s="5" t="s">
        <v>68</v>
      </c>
      <c r="L88" s="5" t="s">
        <v>551</v>
      </c>
      <c r="M88" s="5" t="s">
        <v>551</v>
      </c>
      <c r="N88" s="5" t="s">
        <v>550</v>
      </c>
      <c r="O88" s="5" t="s">
        <v>143</v>
      </c>
      <c r="P88" s="5" t="s">
        <v>56</v>
      </c>
      <c r="Q88" s="5" t="s">
        <v>552</v>
      </c>
      <c r="R88" s="5" t="s">
        <v>553</v>
      </c>
      <c r="S88" s="5" t="s">
        <v>74</v>
      </c>
      <c r="T88" s="5" t="s">
        <v>74</v>
      </c>
      <c r="U88" s="5" t="s">
        <v>75</v>
      </c>
    </row>
    <row r="89" spans="1:21" x14ac:dyDescent="0.3">
      <c r="A89" s="5" t="s">
        <v>58</v>
      </c>
      <c r="B89" s="5" t="s">
        <v>59</v>
      </c>
      <c r="C89" s="5" t="s">
        <v>60</v>
      </c>
      <c r="D89" s="5" t="s">
        <v>567</v>
      </c>
      <c r="E89" s="5" t="s">
        <v>568</v>
      </c>
      <c r="F89" s="5" t="s">
        <v>569</v>
      </c>
      <c r="G89" s="5" t="s">
        <v>92</v>
      </c>
      <c r="H89" s="5" t="s">
        <v>570</v>
      </c>
      <c r="I89" s="5" t="s">
        <v>549</v>
      </c>
      <c r="J89" s="5" t="s">
        <v>571</v>
      </c>
      <c r="K89" s="5" t="s">
        <v>68</v>
      </c>
      <c r="L89" s="5" t="s">
        <v>572</v>
      </c>
      <c r="M89" s="5" t="s">
        <v>572</v>
      </c>
      <c r="N89" s="5" t="s">
        <v>571</v>
      </c>
      <c r="O89" s="5" t="s">
        <v>143</v>
      </c>
      <c r="P89" s="5" t="s">
        <v>56</v>
      </c>
      <c r="Q89" s="5" t="s">
        <v>552</v>
      </c>
      <c r="R89" s="5" t="s">
        <v>553</v>
      </c>
      <c r="S89" s="5" t="s">
        <v>74</v>
      </c>
      <c r="T89" s="5" t="s">
        <v>74</v>
      </c>
      <c r="U89" s="5" t="s">
        <v>75</v>
      </c>
    </row>
    <row r="90" spans="1:21" x14ac:dyDescent="0.3">
      <c r="A90" s="5" t="s">
        <v>58</v>
      </c>
      <c r="B90" s="5" t="s">
        <v>59</v>
      </c>
      <c r="C90" s="5" t="s">
        <v>60</v>
      </c>
      <c r="D90" s="5" t="s">
        <v>573</v>
      </c>
      <c r="E90" s="5" t="s">
        <v>574</v>
      </c>
      <c r="F90" s="5" t="s">
        <v>575</v>
      </c>
      <c r="G90" s="5" t="s">
        <v>64</v>
      </c>
      <c r="H90" s="5" t="s">
        <v>576</v>
      </c>
      <c r="I90" s="5" t="s">
        <v>549</v>
      </c>
      <c r="J90" s="5" t="s">
        <v>577</v>
      </c>
      <c r="K90" s="5" t="s">
        <v>68</v>
      </c>
      <c r="L90" s="5" t="s">
        <v>578</v>
      </c>
      <c r="M90" s="5" t="s">
        <v>578</v>
      </c>
      <c r="N90" s="5" t="s">
        <v>577</v>
      </c>
      <c r="O90" s="5" t="s">
        <v>143</v>
      </c>
      <c r="P90" s="5" t="s">
        <v>56</v>
      </c>
      <c r="Q90" s="5" t="s">
        <v>552</v>
      </c>
      <c r="R90" s="5" t="s">
        <v>553</v>
      </c>
      <c r="S90" s="5" t="s">
        <v>74</v>
      </c>
      <c r="T90" s="5" t="s">
        <v>74</v>
      </c>
      <c r="U90" s="5" t="s">
        <v>75</v>
      </c>
    </row>
    <row r="91" spans="1:21" x14ac:dyDescent="0.3">
      <c r="A91" s="5" t="s">
        <v>58</v>
      </c>
      <c r="B91" s="5" t="s">
        <v>59</v>
      </c>
      <c r="C91" s="5" t="s">
        <v>60</v>
      </c>
      <c r="D91" s="5" t="s">
        <v>579</v>
      </c>
      <c r="E91" s="5" t="s">
        <v>580</v>
      </c>
      <c r="F91" s="5" t="s">
        <v>581</v>
      </c>
      <c r="G91" s="5" t="s">
        <v>64</v>
      </c>
      <c r="H91" s="5" t="s">
        <v>582</v>
      </c>
      <c r="I91" s="5" t="s">
        <v>549</v>
      </c>
      <c r="J91" s="5" t="s">
        <v>583</v>
      </c>
      <c r="K91" s="5" t="s">
        <v>68</v>
      </c>
      <c r="L91" s="5" t="s">
        <v>584</v>
      </c>
      <c r="M91" s="5" t="s">
        <v>584</v>
      </c>
      <c r="N91" s="5" t="s">
        <v>583</v>
      </c>
      <c r="O91" s="5" t="s">
        <v>143</v>
      </c>
      <c r="P91" s="5" t="s">
        <v>56</v>
      </c>
      <c r="Q91" s="5" t="s">
        <v>552</v>
      </c>
      <c r="R91" s="5" t="s">
        <v>553</v>
      </c>
      <c r="S91" s="5" t="s">
        <v>74</v>
      </c>
      <c r="T91" s="5" t="s">
        <v>74</v>
      </c>
      <c r="U91" s="5" t="s">
        <v>75</v>
      </c>
    </row>
    <row r="92" spans="1:21" x14ac:dyDescent="0.3">
      <c r="A92" s="5" t="s">
        <v>58</v>
      </c>
      <c r="B92" s="5" t="s">
        <v>59</v>
      </c>
      <c r="C92" s="5" t="s">
        <v>60</v>
      </c>
      <c r="D92" s="5" t="s">
        <v>585</v>
      </c>
      <c r="E92" s="5" t="s">
        <v>586</v>
      </c>
      <c r="F92" s="5" t="s">
        <v>585</v>
      </c>
      <c r="G92" s="5" t="s">
        <v>135</v>
      </c>
      <c r="H92" s="5" t="s">
        <v>587</v>
      </c>
      <c r="I92" s="5" t="s">
        <v>588</v>
      </c>
      <c r="J92" s="5" t="s">
        <v>589</v>
      </c>
      <c r="K92" s="5" t="s">
        <v>68</v>
      </c>
      <c r="L92" s="5" t="s">
        <v>135</v>
      </c>
      <c r="M92" s="5" t="s">
        <v>135</v>
      </c>
      <c r="N92" s="5" t="s">
        <v>135</v>
      </c>
      <c r="O92" s="5" t="s">
        <v>143</v>
      </c>
      <c r="P92" s="5" t="s">
        <v>56</v>
      </c>
      <c r="Q92" s="5" t="s">
        <v>590</v>
      </c>
      <c r="R92" s="5" t="s">
        <v>591</v>
      </c>
      <c r="S92" s="5" t="s">
        <v>74</v>
      </c>
      <c r="T92" s="5" t="s">
        <v>74</v>
      </c>
      <c r="U92" s="5" t="s">
        <v>75</v>
      </c>
    </row>
    <row r="93" spans="1:21" x14ac:dyDescent="0.3">
      <c r="A93" s="5" t="s">
        <v>58</v>
      </c>
      <c r="B93" s="5" t="s">
        <v>59</v>
      </c>
      <c r="C93" s="5" t="s">
        <v>60</v>
      </c>
      <c r="D93" s="5" t="s">
        <v>592</v>
      </c>
      <c r="E93" s="5" t="s">
        <v>586</v>
      </c>
      <c r="F93" s="5" t="s">
        <v>592</v>
      </c>
      <c r="G93" s="5" t="s">
        <v>392</v>
      </c>
      <c r="H93" s="5" t="s">
        <v>593</v>
      </c>
      <c r="I93" s="5" t="s">
        <v>594</v>
      </c>
      <c r="J93" s="5" t="s">
        <v>595</v>
      </c>
      <c r="K93" s="5" t="s">
        <v>68</v>
      </c>
      <c r="L93" s="5" t="s">
        <v>392</v>
      </c>
      <c r="M93" s="5" t="s">
        <v>392</v>
      </c>
      <c r="N93" s="5" t="s">
        <v>392</v>
      </c>
      <c r="O93" s="5" t="s">
        <v>143</v>
      </c>
      <c r="P93" s="5" t="s">
        <v>56</v>
      </c>
      <c r="Q93" s="5" t="s">
        <v>596</v>
      </c>
      <c r="R93" s="5" t="s">
        <v>591</v>
      </c>
      <c r="S93" s="5" t="s">
        <v>74</v>
      </c>
      <c r="T93" s="5" t="s">
        <v>74</v>
      </c>
      <c r="U93" s="5" t="s">
        <v>75</v>
      </c>
    </row>
    <row r="94" spans="1:21" x14ac:dyDescent="0.3">
      <c r="A94" s="5" t="s">
        <v>58</v>
      </c>
      <c r="B94" s="5" t="s">
        <v>59</v>
      </c>
      <c r="C94" s="5" t="s">
        <v>60</v>
      </c>
      <c r="D94" s="5" t="s">
        <v>597</v>
      </c>
      <c r="E94" s="5" t="s">
        <v>586</v>
      </c>
      <c r="F94" s="5" t="s">
        <v>597</v>
      </c>
      <c r="G94" s="5" t="s">
        <v>258</v>
      </c>
      <c r="H94" s="5" t="s">
        <v>598</v>
      </c>
      <c r="I94" s="5" t="s">
        <v>599</v>
      </c>
      <c r="J94" s="5" t="s">
        <v>600</v>
      </c>
      <c r="K94" s="5" t="s">
        <v>68</v>
      </c>
      <c r="L94" s="5" t="s">
        <v>258</v>
      </c>
      <c r="M94" s="5" t="s">
        <v>258</v>
      </c>
      <c r="N94" s="5" t="s">
        <v>258</v>
      </c>
      <c r="O94" s="5" t="s">
        <v>143</v>
      </c>
      <c r="P94" s="5" t="s">
        <v>56</v>
      </c>
      <c r="Q94" s="5" t="s">
        <v>601</v>
      </c>
      <c r="R94" s="5" t="s">
        <v>591</v>
      </c>
      <c r="S94" s="5" t="s">
        <v>74</v>
      </c>
      <c r="T94" s="5" t="s">
        <v>74</v>
      </c>
      <c r="U94" s="5" t="s">
        <v>75</v>
      </c>
    </row>
    <row r="95" spans="1:21" x14ac:dyDescent="0.3">
      <c r="A95" s="5" t="s">
        <v>58</v>
      </c>
      <c r="B95" s="5" t="s">
        <v>59</v>
      </c>
      <c r="C95" s="5" t="s">
        <v>60</v>
      </c>
      <c r="D95" s="5" t="s">
        <v>602</v>
      </c>
      <c r="E95" s="5" t="s">
        <v>586</v>
      </c>
      <c r="F95" s="5" t="s">
        <v>602</v>
      </c>
      <c r="G95" s="5" t="s">
        <v>603</v>
      </c>
      <c r="H95" s="5" t="s">
        <v>604</v>
      </c>
      <c r="I95" s="5" t="s">
        <v>605</v>
      </c>
      <c r="J95" s="5" t="s">
        <v>606</v>
      </c>
      <c r="K95" s="5" t="s">
        <v>68</v>
      </c>
      <c r="L95" s="5" t="s">
        <v>603</v>
      </c>
      <c r="M95" s="5" t="s">
        <v>603</v>
      </c>
      <c r="N95" s="5" t="s">
        <v>603</v>
      </c>
      <c r="O95" s="5" t="s">
        <v>143</v>
      </c>
      <c r="P95" s="5" t="s">
        <v>56</v>
      </c>
      <c r="Q95" s="5" t="s">
        <v>607</v>
      </c>
      <c r="R95" s="5" t="s">
        <v>591</v>
      </c>
      <c r="S95" s="5" t="s">
        <v>74</v>
      </c>
      <c r="T95" s="5" t="s">
        <v>74</v>
      </c>
      <c r="U95" s="5" t="s">
        <v>75</v>
      </c>
    </row>
    <row r="96" spans="1:21" x14ac:dyDescent="0.3">
      <c r="A96" s="5" t="s">
        <v>58</v>
      </c>
      <c r="B96" s="5" t="s">
        <v>59</v>
      </c>
      <c r="C96" s="5" t="s">
        <v>60</v>
      </c>
      <c r="D96" s="5" t="s">
        <v>608</v>
      </c>
      <c r="E96" s="5" t="s">
        <v>586</v>
      </c>
      <c r="F96" s="5" t="s">
        <v>608</v>
      </c>
      <c r="G96" s="5" t="s">
        <v>609</v>
      </c>
      <c r="H96" s="5" t="s">
        <v>610</v>
      </c>
      <c r="I96" s="5" t="s">
        <v>611</v>
      </c>
      <c r="J96" s="5" t="s">
        <v>612</v>
      </c>
      <c r="K96" s="5" t="s">
        <v>68</v>
      </c>
      <c r="L96" s="5" t="s">
        <v>609</v>
      </c>
      <c r="M96" s="5" t="s">
        <v>609</v>
      </c>
      <c r="N96" s="5" t="s">
        <v>609</v>
      </c>
      <c r="O96" s="5" t="s">
        <v>143</v>
      </c>
      <c r="P96" s="5" t="s">
        <v>56</v>
      </c>
      <c r="Q96" s="5" t="s">
        <v>613</v>
      </c>
      <c r="R96" s="5" t="s">
        <v>591</v>
      </c>
      <c r="S96" s="5" t="s">
        <v>74</v>
      </c>
      <c r="T96" s="5" t="s">
        <v>74</v>
      </c>
      <c r="U96" s="5" t="s">
        <v>75</v>
      </c>
    </row>
    <row r="97" spans="1:21" x14ac:dyDescent="0.3">
      <c r="A97" s="5" t="s">
        <v>58</v>
      </c>
      <c r="B97" s="5" t="s">
        <v>59</v>
      </c>
      <c r="C97" s="5" t="s">
        <v>60</v>
      </c>
      <c r="D97" s="5" t="s">
        <v>614</v>
      </c>
      <c r="E97" s="5" t="s">
        <v>615</v>
      </c>
      <c r="F97" s="5" t="s">
        <v>616</v>
      </c>
      <c r="G97" s="5" t="s">
        <v>92</v>
      </c>
      <c r="H97" s="5" t="s">
        <v>617</v>
      </c>
      <c r="I97" s="5" t="s">
        <v>618</v>
      </c>
      <c r="J97" s="5" t="s">
        <v>75</v>
      </c>
      <c r="K97" s="5" t="s">
        <v>84</v>
      </c>
      <c r="L97" s="5" t="s">
        <v>619</v>
      </c>
      <c r="M97" s="5" t="s">
        <v>75</v>
      </c>
      <c r="N97" s="5" t="s">
        <v>620</v>
      </c>
      <c r="O97" s="5" t="s">
        <v>75</v>
      </c>
      <c r="P97" s="5" t="s">
        <v>75</v>
      </c>
      <c r="Q97" s="5" t="s">
        <v>75</v>
      </c>
      <c r="R97" s="5" t="s">
        <v>621</v>
      </c>
      <c r="S97" s="5" t="s">
        <v>74</v>
      </c>
      <c r="T97" s="5" t="s">
        <v>74</v>
      </c>
      <c r="U97" s="5" t="s">
        <v>622</v>
      </c>
    </row>
    <row r="98" spans="1:21" x14ac:dyDescent="0.3">
      <c r="A98" s="5" t="s">
        <v>58</v>
      </c>
      <c r="B98" s="5" t="s">
        <v>59</v>
      </c>
      <c r="C98" s="5" t="s">
        <v>60</v>
      </c>
      <c r="D98" s="5" t="s">
        <v>623</v>
      </c>
      <c r="E98" s="5" t="s">
        <v>624</v>
      </c>
      <c r="F98" s="5" t="s">
        <v>625</v>
      </c>
      <c r="G98" s="5" t="s">
        <v>64</v>
      </c>
      <c r="H98" s="5" t="s">
        <v>626</v>
      </c>
      <c r="I98" s="5" t="s">
        <v>627</v>
      </c>
      <c r="J98" s="5" t="s">
        <v>130</v>
      </c>
      <c r="K98" s="5" t="s">
        <v>344</v>
      </c>
      <c r="L98" s="5" t="s">
        <v>58</v>
      </c>
      <c r="M98" s="5" t="s">
        <v>628</v>
      </c>
      <c r="N98" s="5" t="s">
        <v>629</v>
      </c>
      <c r="O98" s="5" t="s">
        <v>629</v>
      </c>
      <c r="P98" s="5" t="s">
        <v>56</v>
      </c>
      <c r="Q98" s="5" t="s">
        <v>630</v>
      </c>
      <c r="R98" s="5" t="s">
        <v>631</v>
      </c>
      <c r="S98" s="5" t="s">
        <v>74</v>
      </c>
      <c r="T98" s="5" t="s">
        <v>74</v>
      </c>
      <c r="U98" s="5" t="s">
        <v>75</v>
      </c>
    </row>
    <row r="99" spans="1:21" x14ac:dyDescent="0.3">
      <c r="A99" s="5" t="s">
        <v>58</v>
      </c>
      <c r="B99" s="5" t="s">
        <v>59</v>
      </c>
      <c r="C99" s="5" t="s">
        <v>60</v>
      </c>
      <c r="D99" s="5" t="s">
        <v>632</v>
      </c>
      <c r="E99" s="5" t="s">
        <v>633</v>
      </c>
      <c r="F99" s="5" t="s">
        <v>634</v>
      </c>
      <c r="G99" s="5" t="s">
        <v>635</v>
      </c>
      <c r="H99" s="5" t="s">
        <v>636</v>
      </c>
      <c r="I99" s="5" t="s">
        <v>636</v>
      </c>
      <c r="J99" s="5" t="s">
        <v>637</v>
      </c>
      <c r="K99" s="5" t="s">
        <v>68</v>
      </c>
      <c r="L99" s="5" t="s">
        <v>638</v>
      </c>
      <c r="M99" s="5" t="s">
        <v>75</v>
      </c>
      <c r="N99" s="5" t="s">
        <v>75</v>
      </c>
      <c r="O99" s="5" t="s">
        <v>75</v>
      </c>
      <c r="P99" s="5" t="s">
        <v>56</v>
      </c>
      <c r="Q99" s="5" t="s">
        <v>639</v>
      </c>
      <c r="R99" s="5" t="s">
        <v>640</v>
      </c>
      <c r="S99" s="5" t="s">
        <v>74</v>
      </c>
      <c r="T99" s="5" t="s">
        <v>74</v>
      </c>
      <c r="U99" s="5" t="s">
        <v>641</v>
      </c>
    </row>
    <row r="100" spans="1:21" x14ac:dyDescent="0.3">
      <c r="A100" s="5" t="s">
        <v>58</v>
      </c>
      <c r="B100" s="5" t="s">
        <v>59</v>
      </c>
      <c r="C100" s="5" t="s">
        <v>60</v>
      </c>
      <c r="D100" s="5" t="s">
        <v>642</v>
      </c>
      <c r="E100" s="5" t="s">
        <v>643</v>
      </c>
      <c r="F100" s="5" t="s">
        <v>644</v>
      </c>
      <c r="G100" s="5" t="s">
        <v>645</v>
      </c>
      <c r="H100" s="5" t="s">
        <v>646</v>
      </c>
      <c r="I100" s="5" t="s">
        <v>647</v>
      </c>
      <c r="J100" s="5" t="s">
        <v>552</v>
      </c>
      <c r="K100" s="5" t="s">
        <v>84</v>
      </c>
      <c r="L100" s="5" t="s">
        <v>648</v>
      </c>
      <c r="M100" s="5" t="s">
        <v>649</v>
      </c>
      <c r="N100" s="5" t="s">
        <v>650</v>
      </c>
      <c r="O100" s="5" t="s">
        <v>651</v>
      </c>
      <c r="P100" s="5" t="s">
        <v>56</v>
      </c>
      <c r="Q100" s="5" t="s">
        <v>652</v>
      </c>
      <c r="R100" s="5" t="s">
        <v>653</v>
      </c>
      <c r="S100" s="5" t="s">
        <v>74</v>
      </c>
      <c r="T100" s="5" t="s">
        <v>74</v>
      </c>
      <c r="U100" s="5" t="s">
        <v>75</v>
      </c>
    </row>
    <row r="101" spans="1:21" x14ac:dyDescent="0.3">
      <c r="A101" s="5" t="s">
        <v>58</v>
      </c>
      <c r="B101" s="5" t="s">
        <v>59</v>
      </c>
      <c r="C101" s="5" t="s">
        <v>60</v>
      </c>
      <c r="D101" s="5" t="s">
        <v>654</v>
      </c>
      <c r="E101" s="5" t="s">
        <v>643</v>
      </c>
      <c r="F101" s="5" t="s">
        <v>655</v>
      </c>
      <c r="G101" s="5" t="s">
        <v>656</v>
      </c>
      <c r="H101" s="5" t="s">
        <v>657</v>
      </c>
      <c r="I101" s="5" t="s">
        <v>647</v>
      </c>
      <c r="J101" s="5" t="s">
        <v>656</v>
      </c>
      <c r="K101" s="5" t="s">
        <v>84</v>
      </c>
      <c r="L101" s="5" t="s">
        <v>648</v>
      </c>
      <c r="M101" s="5" t="s">
        <v>657</v>
      </c>
      <c r="N101" s="5" t="s">
        <v>650</v>
      </c>
      <c r="O101" s="5" t="s">
        <v>658</v>
      </c>
      <c r="P101" s="5" t="s">
        <v>56</v>
      </c>
      <c r="Q101" s="5" t="s">
        <v>659</v>
      </c>
      <c r="R101" s="5" t="s">
        <v>653</v>
      </c>
      <c r="S101" s="5" t="s">
        <v>74</v>
      </c>
      <c r="T101" s="5" t="s">
        <v>74</v>
      </c>
      <c r="U101" s="5" t="s">
        <v>75</v>
      </c>
    </row>
    <row r="102" spans="1:21" x14ac:dyDescent="0.3">
      <c r="A102" s="5" t="s">
        <v>58</v>
      </c>
      <c r="B102" s="5" t="s">
        <v>59</v>
      </c>
      <c r="C102" s="5" t="s">
        <v>60</v>
      </c>
      <c r="D102" s="5" t="s">
        <v>660</v>
      </c>
      <c r="E102" s="5" t="s">
        <v>643</v>
      </c>
      <c r="F102" s="5" t="s">
        <v>661</v>
      </c>
      <c r="G102" s="5" t="s">
        <v>662</v>
      </c>
      <c r="H102" s="5" t="s">
        <v>663</v>
      </c>
      <c r="I102" s="5" t="s">
        <v>647</v>
      </c>
      <c r="J102" s="5" t="s">
        <v>661</v>
      </c>
      <c r="K102" s="5" t="s">
        <v>84</v>
      </c>
      <c r="L102" s="5" t="s">
        <v>648</v>
      </c>
      <c r="M102" s="5" t="s">
        <v>663</v>
      </c>
      <c r="N102" s="5" t="s">
        <v>650</v>
      </c>
      <c r="O102" s="5" t="s">
        <v>664</v>
      </c>
      <c r="P102" s="5" t="s">
        <v>56</v>
      </c>
      <c r="Q102" s="5" t="s">
        <v>665</v>
      </c>
      <c r="R102" s="5" t="s">
        <v>653</v>
      </c>
      <c r="S102" s="5" t="s">
        <v>74</v>
      </c>
      <c r="T102" s="5" t="s">
        <v>74</v>
      </c>
      <c r="U102" s="5" t="s">
        <v>75</v>
      </c>
    </row>
    <row r="103" spans="1:21" x14ac:dyDescent="0.3">
      <c r="A103" s="5" t="s">
        <v>58</v>
      </c>
      <c r="B103" s="5" t="s">
        <v>59</v>
      </c>
      <c r="C103" s="5" t="s">
        <v>60</v>
      </c>
      <c r="D103" s="5" t="s">
        <v>666</v>
      </c>
      <c r="E103" s="5" t="s">
        <v>643</v>
      </c>
      <c r="F103" s="5" t="s">
        <v>634</v>
      </c>
      <c r="G103" s="5" t="s">
        <v>667</v>
      </c>
      <c r="H103" s="5" t="s">
        <v>668</v>
      </c>
      <c r="I103" s="5" t="s">
        <v>647</v>
      </c>
      <c r="J103" s="5" t="s">
        <v>669</v>
      </c>
      <c r="K103" s="5" t="s">
        <v>84</v>
      </c>
      <c r="L103" s="5" t="s">
        <v>648</v>
      </c>
      <c r="M103" s="5" t="s">
        <v>668</v>
      </c>
      <c r="N103" s="5" t="s">
        <v>650</v>
      </c>
      <c r="O103" s="5" t="s">
        <v>670</v>
      </c>
      <c r="P103" s="5" t="s">
        <v>56</v>
      </c>
      <c r="Q103" s="5" t="s">
        <v>671</v>
      </c>
      <c r="R103" s="5" t="s">
        <v>653</v>
      </c>
      <c r="S103" s="5" t="s">
        <v>74</v>
      </c>
      <c r="T103" s="5" t="s">
        <v>74</v>
      </c>
      <c r="U103" s="5" t="s">
        <v>75</v>
      </c>
    </row>
    <row r="104" spans="1:21" x14ac:dyDescent="0.3">
      <c r="A104" s="5" t="s">
        <v>58</v>
      </c>
      <c r="B104" s="5" t="s">
        <v>59</v>
      </c>
      <c r="C104" s="5" t="s">
        <v>60</v>
      </c>
      <c r="D104" s="5" t="s">
        <v>672</v>
      </c>
      <c r="E104" s="5" t="s">
        <v>673</v>
      </c>
      <c r="F104" s="5" t="s">
        <v>674</v>
      </c>
      <c r="G104" s="5" t="s">
        <v>675</v>
      </c>
      <c r="H104" s="5" t="s">
        <v>676</v>
      </c>
      <c r="I104" s="5" t="s">
        <v>677</v>
      </c>
      <c r="J104" s="5" t="s">
        <v>675</v>
      </c>
      <c r="K104" s="5" t="s">
        <v>283</v>
      </c>
      <c r="L104" s="5" t="s">
        <v>678</v>
      </c>
      <c r="M104" s="5" t="s">
        <v>679</v>
      </c>
      <c r="N104" s="5" t="s">
        <v>679</v>
      </c>
      <c r="O104" s="5" t="s">
        <v>143</v>
      </c>
      <c r="P104" s="5" t="s">
        <v>56</v>
      </c>
      <c r="Q104" s="5" t="s">
        <v>680</v>
      </c>
      <c r="R104" s="5" t="s">
        <v>681</v>
      </c>
      <c r="S104" s="5" t="s">
        <v>74</v>
      </c>
      <c r="T104" s="5" t="s">
        <v>74</v>
      </c>
      <c r="U104" s="5" t="s">
        <v>75</v>
      </c>
    </row>
    <row r="105" spans="1:21" x14ac:dyDescent="0.3">
      <c r="A105" s="5" t="s">
        <v>58</v>
      </c>
      <c r="B105" s="5" t="s">
        <v>59</v>
      </c>
      <c r="C105" s="5" t="s">
        <v>60</v>
      </c>
      <c r="D105" s="5" t="s">
        <v>682</v>
      </c>
      <c r="E105" s="5" t="s">
        <v>683</v>
      </c>
      <c r="F105" s="5" t="s">
        <v>684</v>
      </c>
      <c r="G105" s="5" t="s">
        <v>92</v>
      </c>
      <c r="H105" s="5" t="s">
        <v>685</v>
      </c>
      <c r="I105" s="5" t="s">
        <v>686</v>
      </c>
      <c r="J105" s="5" t="s">
        <v>637</v>
      </c>
      <c r="K105" s="5" t="s">
        <v>68</v>
      </c>
      <c r="L105" s="5" t="s">
        <v>318</v>
      </c>
      <c r="M105" s="5" t="s">
        <v>687</v>
      </c>
      <c r="N105" s="5" t="s">
        <v>135</v>
      </c>
      <c r="O105" s="5" t="s">
        <v>135</v>
      </c>
      <c r="P105" s="5" t="s">
        <v>56</v>
      </c>
      <c r="Q105" s="5" t="s">
        <v>271</v>
      </c>
      <c r="R105" s="5" t="s">
        <v>688</v>
      </c>
      <c r="S105" s="5" t="s">
        <v>74</v>
      </c>
      <c r="T105" s="5" t="s">
        <v>74</v>
      </c>
      <c r="U105" s="5" t="s">
        <v>75</v>
      </c>
    </row>
    <row r="106" spans="1:21" x14ac:dyDescent="0.3">
      <c r="A106" s="5" t="s">
        <v>58</v>
      </c>
      <c r="B106" s="5" t="s">
        <v>59</v>
      </c>
      <c r="C106" s="5" t="s">
        <v>60</v>
      </c>
      <c r="D106" s="5" t="s">
        <v>682</v>
      </c>
      <c r="E106" s="5" t="s">
        <v>689</v>
      </c>
      <c r="F106" s="5" t="s">
        <v>690</v>
      </c>
      <c r="G106" s="5" t="s">
        <v>92</v>
      </c>
      <c r="H106" s="5" t="s">
        <v>691</v>
      </c>
      <c r="I106" s="5" t="s">
        <v>692</v>
      </c>
      <c r="J106" s="5" t="s">
        <v>637</v>
      </c>
      <c r="K106" s="5" t="s">
        <v>68</v>
      </c>
      <c r="L106" s="5" t="s">
        <v>318</v>
      </c>
      <c r="M106" s="5" t="s">
        <v>693</v>
      </c>
      <c r="N106" s="5" t="s">
        <v>135</v>
      </c>
      <c r="O106" s="5" t="s">
        <v>135</v>
      </c>
      <c r="P106" s="5" t="s">
        <v>56</v>
      </c>
      <c r="Q106" s="5" t="s">
        <v>694</v>
      </c>
      <c r="R106" s="5" t="s">
        <v>688</v>
      </c>
      <c r="S106" s="5" t="s">
        <v>74</v>
      </c>
      <c r="T106" s="5" t="s">
        <v>74</v>
      </c>
      <c r="U106" s="5" t="s">
        <v>75</v>
      </c>
    </row>
    <row r="107" spans="1:21" x14ac:dyDescent="0.3">
      <c r="A107" s="5" t="s">
        <v>58</v>
      </c>
      <c r="B107" s="5" t="s">
        <v>59</v>
      </c>
      <c r="C107" s="5" t="s">
        <v>60</v>
      </c>
      <c r="D107" s="5" t="s">
        <v>682</v>
      </c>
      <c r="E107" s="5" t="s">
        <v>695</v>
      </c>
      <c r="F107" s="5" t="s">
        <v>696</v>
      </c>
      <c r="G107" s="5" t="s">
        <v>92</v>
      </c>
      <c r="H107" s="5" t="s">
        <v>697</v>
      </c>
      <c r="I107" s="5" t="s">
        <v>698</v>
      </c>
      <c r="J107" s="5" t="s">
        <v>637</v>
      </c>
      <c r="K107" s="5" t="s">
        <v>68</v>
      </c>
      <c r="L107" s="5" t="s">
        <v>318</v>
      </c>
      <c r="M107" s="5" t="s">
        <v>699</v>
      </c>
      <c r="N107" s="5" t="s">
        <v>700</v>
      </c>
      <c r="O107" s="5" t="s">
        <v>700</v>
      </c>
      <c r="P107" s="5" t="s">
        <v>56</v>
      </c>
      <c r="Q107" s="5" t="s">
        <v>271</v>
      </c>
      <c r="R107" s="5" t="s">
        <v>688</v>
      </c>
      <c r="S107" s="5" t="s">
        <v>74</v>
      </c>
      <c r="T107" s="5" t="s">
        <v>74</v>
      </c>
      <c r="U107" s="5" t="s">
        <v>75</v>
      </c>
    </row>
    <row r="108" spans="1:21" x14ac:dyDescent="0.3">
      <c r="A108" s="5" t="s">
        <v>58</v>
      </c>
      <c r="B108" s="5" t="s">
        <v>701</v>
      </c>
      <c r="C108" s="5" t="s">
        <v>702</v>
      </c>
      <c r="D108" s="5" t="s">
        <v>441</v>
      </c>
      <c r="E108" s="5" t="s">
        <v>442</v>
      </c>
      <c r="F108" s="5" t="s">
        <v>443</v>
      </c>
      <c r="G108" s="5" t="s">
        <v>92</v>
      </c>
      <c r="H108" s="5" t="s">
        <v>444</v>
      </c>
      <c r="I108" s="5" t="s">
        <v>445</v>
      </c>
      <c r="J108" s="5" t="s">
        <v>67</v>
      </c>
      <c r="K108" s="5" t="s">
        <v>68</v>
      </c>
      <c r="L108" s="5" t="s">
        <v>703</v>
      </c>
      <c r="M108" s="5" t="s">
        <v>447</v>
      </c>
      <c r="N108" s="5" t="s">
        <v>448</v>
      </c>
      <c r="O108" s="5" t="s">
        <v>704</v>
      </c>
      <c r="P108" s="5" t="s">
        <v>56</v>
      </c>
      <c r="Q108" s="5" t="s">
        <v>450</v>
      </c>
      <c r="R108" s="5" t="s">
        <v>451</v>
      </c>
      <c r="S108" s="5" t="s">
        <v>705</v>
      </c>
      <c r="T108" s="5" t="s">
        <v>705</v>
      </c>
      <c r="U108" s="5" t="s">
        <v>75</v>
      </c>
    </row>
    <row r="109" spans="1:21" x14ac:dyDescent="0.3">
      <c r="A109" s="5" t="s">
        <v>58</v>
      </c>
      <c r="B109" s="5" t="s">
        <v>701</v>
      </c>
      <c r="C109" s="5" t="s">
        <v>702</v>
      </c>
      <c r="D109" s="5" t="s">
        <v>441</v>
      </c>
      <c r="E109" s="5" t="s">
        <v>442</v>
      </c>
      <c r="F109" s="5" t="s">
        <v>452</v>
      </c>
      <c r="G109" s="5" t="s">
        <v>92</v>
      </c>
      <c r="H109" s="5" t="s">
        <v>453</v>
      </c>
      <c r="I109" s="5" t="s">
        <v>454</v>
      </c>
      <c r="J109" s="5" t="s">
        <v>67</v>
      </c>
      <c r="K109" s="5" t="s">
        <v>68</v>
      </c>
      <c r="L109" s="5" t="s">
        <v>703</v>
      </c>
      <c r="M109" s="5" t="s">
        <v>455</v>
      </c>
      <c r="N109" s="5" t="s">
        <v>456</v>
      </c>
      <c r="O109" s="5" t="s">
        <v>706</v>
      </c>
      <c r="P109" s="5" t="s">
        <v>56</v>
      </c>
      <c r="Q109" s="5" t="s">
        <v>458</v>
      </c>
      <c r="R109" s="5" t="s">
        <v>451</v>
      </c>
      <c r="S109" s="5" t="s">
        <v>705</v>
      </c>
      <c r="T109" s="5" t="s">
        <v>705</v>
      </c>
      <c r="U109" s="5" t="s">
        <v>75</v>
      </c>
    </row>
    <row r="110" spans="1:21" x14ac:dyDescent="0.3">
      <c r="A110" s="5" t="s">
        <v>58</v>
      </c>
      <c r="B110" s="5" t="s">
        <v>701</v>
      </c>
      <c r="C110" s="5" t="s">
        <v>702</v>
      </c>
      <c r="D110" s="5" t="s">
        <v>400</v>
      </c>
      <c r="E110" s="5" t="s">
        <v>401</v>
      </c>
      <c r="F110" s="5" t="s">
        <v>400</v>
      </c>
      <c r="G110" s="5" t="s">
        <v>402</v>
      </c>
      <c r="H110" s="5" t="s">
        <v>403</v>
      </c>
      <c r="I110" s="5" t="s">
        <v>404</v>
      </c>
      <c r="J110" s="5" t="s">
        <v>95</v>
      </c>
      <c r="K110" s="5" t="s">
        <v>68</v>
      </c>
      <c r="L110" s="5" t="s">
        <v>98</v>
      </c>
      <c r="M110" s="5" t="s">
        <v>405</v>
      </c>
      <c r="N110" s="5" t="s">
        <v>406</v>
      </c>
      <c r="O110" s="5" t="s">
        <v>407</v>
      </c>
      <c r="P110" s="5" t="s">
        <v>56</v>
      </c>
      <c r="Q110" s="5" t="s">
        <v>408</v>
      </c>
      <c r="R110" s="5" t="s">
        <v>409</v>
      </c>
      <c r="S110" s="5" t="s">
        <v>705</v>
      </c>
      <c r="T110" s="5" t="s">
        <v>705</v>
      </c>
      <c r="U110" s="5" t="s">
        <v>75</v>
      </c>
    </row>
    <row r="111" spans="1:21" x14ac:dyDescent="0.3">
      <c r="A111" s="5" t="s">
        <v>58</v>
      </c>
      <c r="B111" s="5" t="s">
        <v>701</v>
      </c>
      <c r="C111" s="5" t="s">
        <v>702</v>
      </c>
      <c r="D111" s="5" t="s">
        <v>417</v>
      </c>
      <c r="E111" s="5" t="s">
        <v>418</v>
      </c>
      <c r="F111" s="5" t="s">
        <v>419</v>
      </c>
      <c r="G111" s="5" t="s">
        <v>64</v>
      </c>
      <c r="H111" s="5" t="s">
        <v>419</v>
      </c>
      <c r="I111" s="5" t="s">
        <v>420</v>
      </c>
      <c r="J111" s="5" t="s">
        <v>67</v>
      </c>
      <c r="K111" s="5" t="s">
        <v>219</v>
      </c>
      <c r="L111" s="5" t="s">
        <v>58</v>
      </c>
      <c r="M111" s="5" t="s">
        <v>135</v>
      </c>
      <c r="N111" s="5" t="s">
        <v>135</v>
      </c>
      <c r="O111" s="5" t="s">
        <v>98</v>
      </c>
      <c r="P111" s="5" t="s">
        <v>56</v>
      </c>
      <c r="Q111" s="5" t="s">
        <v>414</v>
      </c>
      <c r="R111" s="5" t="s">
        <v>415</v>
      </c>
      <c r="S111" s="5" t="s">
        <v>705</v>
      </c>
      <c r="T111" s="5" t="s">
        <v>705</v>
      </c>
      <c r="U111" s="5" t="s">
        <v>707</v>
      </c>
    </row>
    <row r="112" spans="1:21" x14ac:dyDescent="0.3">
      <c r="A112" s="5" t="s">
        <v>58</v>
      </c>
      <c r="B112" s="5" t="s">
        <v>701</v>
      </c>
      <c r="C112" s="5" t="s">
        <v>702</v>
      </c>
      <c r="D112" s="5" t="s">
        <v>421</v>
      </c>
      <c r="E112" s="5" t="s">
        <v>422</v>
      </c>
      <c r="F112" s="5" t="s">
        <v>423</v>
      </c>
      <c r="G112" s="5" t="s">
        <v>64</v>
      </c>
      <c r="H112" s="5" t="s">
        <v>423</v>
      </c>
      <c r="I112" s="5" t="s">
        <v>424</v>
      </c>
      <c r="J112" s="5" t="s">
        <v>67</v>
      </c>
      <c r="K112" s="5" t="s">
        <v>375</v>
      </c>
      <c r="L112" s="5" t="s">
        <v>58</v>
      </c>
      <c r="M112" s="5" t="s">
        <v>135</v>
      </c>
      <c r="N112" s="5" t="s">
        <v>135</v>
      </c>
      <c r="O112" s="5" t="s">
        <v>98</v>
      </c>
      <c r="P112" s="5" t="s">
        <v>56</v>
      </c>
      <c r="Q112" s="5" t="s">
        <v>425</v>
      </c>
      <c r="R112" s="5" t="s">
        <v>415</v>
      </c>
      <c r="S112" s="5" t="s">
        <v>705</v>
      </c>
      <c r="T112" s="5" t="s">
        <v>705</v>
      </c>
      <c r="U112" s="5" t="s">
        <v>707</v>
      </c>
    </row>
    <row r="113" spans="1:21" x14ac:dyDescent="0.3">
      <c r="A113" s="5" t="s">
        <v>58</v>
      </c>
      <c r="B113" s="5" t="s">
        <v>701</v>
      </c>
      <c r="C113" s="5" t="s">
        <v>702</v>
      </c>
      <c r="D113" s="5" t="s">
        <v>427</v>
      </c>
      <c r="E113" s="5" t="s">
        <v>428</v>
      </c>
      <c r="F113" s="5" t="s">
        <v>429</v>
      </c>
      <c r="G113" s="5" t="s">
        <v>64</v>
      </c>
      <c r="H113" s="5" t="s">
        <v>429</v>
      </c>
      <c r="I113" s="5" t="s">
        <v>430</v>
      </c>
      <c r="J113" s="5" t="s">
        <v>67</v>
      </c>
      <c r="K113" s="5" t="s">
        <v>375</v>
      </c>
      <c r="L113" s="5" t="s">
        <v>58</v>
      </c>
      <c r="M113" s="5" t="s">
        <v>7</v>
      </c>
      <c r="N113" s="5" t="s">
        <v>135</v>
      </c>
      <c r="O113" s="5" t="s">
        <v>143</v>
      </c>
      <c r="P113" s="5" t="s">
        <v>56</v>
      </c>
      <c r="Q113" s="5" t="s">
        <v>431</v>
      </c>
      <c r="R113" s="5" t="s">
        <v>415</v>
      </c>
      <c r="S113" s="5" t="s">
        <v>705</v>
      </c>
      <c r="T113" s="5" t="s">
        <v>705</v>
      </c>
      <c r="U113" s="5" t="s">
        <v>707</v>
      </c>
    </row>
    <row r="114" spans="1:21" x14ac:dyDescent="0.3">
      <c r="A114" s="5" t="s">
        <v>58</v>
      </c>
      <c r="B114" s="5" t="s">
        <v>701</v>
      </c>
      <c r="C114" s="5" t="s">
        <v>702</v>
      </c>
      <c r="D114" s="5" t="s">
        <v>433</v>
      </c>
      <c r="E114" s="5" t="s">
        <v>434</v>
      </c>
      <c r="F114" s="5" t="s">
        <v>435</v>
      </c>
      <c r="G114" s="5" t="s">
        <v>64</v>
      </c>
      <c r="H114" s="5" t="s">
        <v>435</v>
      </c>
      <c r="I114" s="5" t="s">
        <v>436</v>
      </c>
      <c r="J114" s="5" t="s">
        <v>67</v>
      </c>
      <c r="K114" s="5" t="s">
        <v>219</v>
      </c>
      <c r="L114" s="5" t="s">
        <v>58</v>
      </c>
      <c r="M114" s="5" t="s">
        <v>135</v>
      </c>
      <c r="N114" s="5" t="s">
        <v>135</v>
      </c>
      <c r="O114" s="5" t="s">
        <v>98</v>
      </c>
      <c r="P114" s="5" t="s">
        <v>56</v>
      </c>
      <c r="Q114" s="5" t="s">
        <v>437</v>
      </c>
      <c r="R114" s="5" t="s">
        <v>415</v>
      </c>
      <c r="S114" s="5" t="s">
        <v>705</v>
      </c>
      <c r="T114" s="5" t="s">
        <v>705</v>
      </c>
      <c r="U114" s="5" t="s">
        <v>707</v>
      </c>
    </row>
    <row r="115" spans="1:21" x14ac:dyDescent="0.3">
      <c r="A115" s="5" t="s">
        <v>58</v>
      </c>
      <c r="B115" s="5" t="s">
        <v>701</v>
      </c>
      <c r="C115" s="5" t="s">
        <v>702</v>
      </c>
      <c r="D115" s="5" t="s">
        <v>438</v>
      </c>
      <c r="E115" s="5" t="s">
        <v>439</v>
      </c>
      <c r="F115" s="5" t="s">
        <v>435</v>
      </c>
      <c r="G115" s="5" t="s">
        <v>64</v>
      </c>
      <c r="H115" s="5" t="s">
        <v>435</v>
      </c>
      <c r="I115" s="5" t="s">
        <v>440</v>
      </c>
      <c r="J115" s="5" t="s">
        <v>67</v>
      </c>
      <c r="K115" s="5" t="s">
        <v>219</v>
      </c>
      <c r="L115" s="5" t="s">
        <v>58</v>
      </c>
      <c r="M115" s="5" t="s">
        <v>135</v>
      </c>
      <c r="N115" s="5" t="s">
        <v>135</v>
      </c>
      <c r="O115" s="5" t="s">
        <v>98</v>
      </c>
      <c r="P115" s="5" t="s">
        <v>56</v>
      </c>
      <c r="Q115" s="5" t="s">
        <v>437</v>
      </c>
      <c r="R115" s="5" t="s">
        <v>415</v>
      </c>
      <c r="S115" s="5" t="s">
        <v>705</v>
      </c>
      <c r="T115" s="5" t="s">
        <v>705</v>
      </c>
      <c r="U115" s="5" t="s">
        <v>707</v>
      </c>
    </row>
    <row r="116" spans="1:21" x14ac:dyDescent="0.3">
      <c r="A116" s="5" t="s">
        <v>58</v>
      </c>
      <c r="B116" s="5" t="s">
        <v>701</v>
      </c>
      <c r="C116" s="5" t="s">
        <v>702</v>
      </c>
      <c r="D116" s="5" t="s">
        <v>672</v>
      </c>
      <c r="E116" s="5" t="s">
        <v>673</v>
      </c>
      <c r="F116" s="5" t="s">
        <v>674</v>
      </c>
      <c r="G116" s="5" t="s">
        <v>675</v>
      </c>
      <c r="H116" s="5" t="s">
        <v>676</v>
      </c>
      <c r="I116" s="5" t="s">
        <v>677</v>
      </c>
      <c r="J116" s="5" t="s">
        <v>675</v>
      </c>
      <c r="K116" s="5" t="s">
        <v>283</v>
      </c>
      <c r="L116" s="5" t="s">
        <v>678</v>
      </c>
      <c r="M116" s="5" t="s">
        <v>679</v>
      </c>
      <c r="N116" s="5" t="s">
        <v>679</v>
      </c>
      <c r="O116" s="5" t="s">
        <v>143</v>
      </c>
      <c r="P116" s="5" t="s">
        <v>56</v>
      </c>
      <c r="Q116" s="5" t="s">
        <v>680</v>
      </c>
      <c r="R116" s="5" t="s">
        <v>681</v>
      </c>
      <c r="S116" s="5" t="s">
        <v>705</v>
      </c>
      <c r="T116" s="5" t="s">
        <v>705</v>
      </c>
      <c r="U116" s="5" t="s">
        <v>75</v>
      </c>
    </row>
    <row r="117" spans="1:21" x14ac:dyDescent="0.3">
      <c r="A117" s="5" t="s">
        <v>58</v>
      </c>
      <c r="B117" s="5" t="s">
        <v>701</v>
      </c>
      <c r="C117" s="5" t="s">
        <v>702</v>
      </c>
      <c r="D117" s="5" t="s">
        <v>410</v>
      </c>
      <c r="E117" s="5" t="s">
        <v>411</v>
      </c>
      <c r="F117" s="5" t="s">
        <v>412</v>
      </c>
      <c r="G117" s="5" t="s">
        <v>64</v>
      </c>
      <c r="H117" s="5" t="s">
        <v>412</v>
      </c>
      <c r="I117" s="5" t="s">
        <v>413</v>
      </c>
      <c r="J117" s="5" t="s">
        <v>67</v>
      </c>
      <c r="K117" s="5" t="s">
        <v>375</v>
      </c>
      <c r="L117" s="5" t="s">
        <v>58</v>
      </c>
      <c r="M117" s="5" t="s">
        <v>135</v>
      </c>
      <c r="N117" s="5" t="s">
        <v>135</v>
      </c>
      <c r="O117" s="5" t="s">
        <v>98</v>
      </c>
      <c r="P117" s="5" t="s">
        <v>56</v>
      </c>
      <c r="Q117" s="5" t="s">
        <v>414</v>
      </c>
      <c r="R117" s="5" t="s">
        <v>415</v>
      </c>
      <c r="S117" s="5" t="s">
        <v>705</v>
      </c>
      <c r="T117" s="5" t="s">
        <v>705</v>
      </c>
      <c r="U117" s="5" t="s">
        <v>707</v>
      </c>
    </row>
    <row r="118" spans="1:21" x14ac:dyDescent="0.3">
      <c r="A118" s="5" t="s">
        <v>58</v>
      </c>
      <c r="B118" s="5" t="s">
        <v>701</v>
      </c>
      <c r="C118" s="5" t="s">
        <v>702</v>
      </c>
      <c r="D118" s="5" t="s">
        <v>682</v>
      </c>
      <c r="E118" s="5" t="s">
        <v>683</v>
      </c>
      <c r="F118" s="5" t="s">
        <v>684</v>
      </c>
      <c r="G118" s="5" t="s">
        <v>92</v>
      </c>
      <c r="H118" s="5" t="s">
        <v>685</v>
      </c>
      <c r="I118" s="5" t="s">
        <v>686</v>
      </c>
      <c r="J118" s="5" t="s">
        <v>637</v>
      </c>
      <c r="K118" s="5" t="s">
        <v>68</v>
      </c>
      <c r="L118" s="5" t="s">
        <v>318</v>
      </c>
      <c r="M118" s="5" t="s">
        <v>687</v>
      </c>
      <c r="N118" s="5" t="s">
        <v>135</v>
      </c>
      <c r="O118" s="5" t="s">
        <v>135</v>
      </c>
      <c r="P118" s="5" t="s">
        <v>56</v>
      </c>
      <c r="Q118" s="5" t="s">
        <v>271</v>
      </c>
      <c r="R118" s="5" t="s">
        <v>688</v>
      </c>
      <c r="S118" s="5" t="s">
        <v>705</v>
      </c>
      <c r="T118" s="5" t="s">
        <v>705</v>
      </c>
      <c r="U118" s="5" t="s">
        <v>75</v>
      </c>
    </row>
    <row r="119" spans="1:21" x14ac:dyDescent="0.3">
      <c r="A119" s="5" t="s">
        <v>58</v>
      </c>
      <c r="B119" s="5" t="s">
        <v>701</v>
      </c>
      <c r="C119" s="5" t="s">
        <v>702</v>
      </c>
      <c r="D119" s="5" t="s">
        <v>682</v>
      </c>
      <c r="E119" s="5" t="s">
        <v>689</v>
      </c>
      <c r="F119" s="5" t="s">
        <v>690</v>
      </c>
      <c r="G119" s="5" t="s">
        <v>92</v>
      </c>
      <c r="H119" s="5" t="s">
        <v>691</v>
      </c>
      <c r="I119" s="5" t="s">
        <v>692</v>
      </c>
      <c r="J119" s="5" t="s">
        <v>637</v>
      </c>
      <c r="K119" s="5" t="s">
        <v>68</v>
      </c>
      <c r="L119" s="5" t="s">
        <v>318</v>
      </c>
      <c r="M119" s="5" t="s">
        <v>693</v>
      </c>
      <c r="N119" s="5" t="s">
        <v>135</v>
      </c>
      <c r="O119" s="5" t="s">
        <v>135</v>
      </c>
      <c r="P119" s="5" t="s">
        <v>56</v>
      </c>
      <c r="Q119" s="5" t="s">
        <v>694</v>
      </c>
      <c r="R119" s="5" t="s">
        <v>688</v>
      </c>
      <c r="S119" s="5" t="s">
        <v>705</v>
      </c>
      <c r="T119" s="5" t="s">
        <v>705</v>
      </c>
      <c r="U119" s="5" t="s">
        <v>75</v>
      </c>
    </row>
    <row r="120" spans="1:21" x14ac:dyDescent="0.3">
      <c r="A120" s="5" t="s">
        <v>58</v>
      </c>
      <c r="B120" s="5" t="s">
        <v>701</v>
      </c>
      <c r="C120" s="5" t="s">
        <v>702</v>
      </c>
      <c r="D120" s="5" t="s">
        <v>682</v>
      </c>
      <c r="E120" s="5" t="s">
        <v>695</v>
      </c>
      <c r="F120" s="5" t="s">
        <v>696</v>
      </c>
      <c r="G120" s="5" t="s">
        <v>92</v>
      </c>
      <c r="H120" s="5" t="s">
        <v>697</v>
      </c>
      <c r="I120" s="5" t="s">
        <v>698</v>
      </c>
      <c r="J120" s="5" t="s">
        <v>637</v>
      </c>
      <c r="K120" s="5" t="s">
        <v>68</v>
      </c>
      <c r="L120" s="5" t="s">
        <v>318</v>
      </c>
      <c r="M120" s="5" t="s">
        <v>699</v>
      </c>
      <c r="N120" s="5" t="s">
        <v>135</v>
      </c>
      <c r="O120" s="5" t="s">
        <v>700</v>
      </c>
      <c r="P120" s="5" t="s">
        <v>56</v>
      </c>
      <c r="Q120" s="5" t="s">
        <v>271</v>
      </c>
      <c r="R120" s="5" t="s">
        <v>688</v>
      </c>
      <c r="S120" s="5" t="s">
        <v>705</v>
      </c>
      <c r="T120" s="5" t="s">
        <v>705</v>
      </c>
      <c r="U120" s="5" t="s">
        <v>75</v>
      </c>
    </row>
    <row r="121" spans="1:21" x14ac:dyDescent="0.3">
      <c r="A121" s="5" t="s">
        <v>58</v>
      </c>
      <c r="B121" s="5" t="s">
        <v>701</v>
      </c>
      <c r="C121" s="5" t="s">
        <v>702</v>
      </c>
      <c r="D121" s="5" t="s">
        <v>519</v>
      </c>
      <c r="E121" s="5" t="s">
        <v>520</v>
      </c>
      <c r="F121" s="5" t="s">
        <v>519</v>
      </c>
      <c r="G121" s="5" t="s">
        <v>521</v>
      </c>
      <c r="H121" s="5" t="s">
        <v>522</v>
      </c>
      <c r="I121" s="5" t="s">
        <v>523</v>
      </c>
      <c r="J121" s="5" t="s">
        <v>524</v>
      </c>
      <c r="K121" s="5" t="s">
        <v>68</v>
      </c>
      <c r="L121" s="5" t="s">
        <v>75</v>
      </c>
      <c r="M121" s="5" t="s">
        <v>75</v>
      </c>
      <c r="N121" s="5" t="s">
        <v>75</v>
      </c>
      <c r="O121" s="5" t="s">
        <v>8</v>
      </c>
      <c r="P121" s="5" t="s">
        <v>56</v>
      </c>
      <c r="Q121" s="5" t="s">
        <v>75</v>
      </c>
      <c r="R121" s="5" t="s">
        <v>525</v>
      </c>
      <c r="S121" s="5" t="s">
        <v>705</v>
      </c>
      <c r="T121" s="5" t="s">
        <v>705</v>
      </c>
      <c r="U121" s="5" t="s">
        <v>707</v>
      </c>
    </row>
    <row r="122" spans="1:21" x14ac:dyDescent="0.3">
      <c r="A122" s="5" t="s">
        <v>58</v>
      </c>
      <c r="B122" s="5" t="s">
        <v>701</v>
      </c>
      <c r="C122" s="5" t="s">
        <v>702</v>
      </c>
      <c r="D122" s="5" t="s">
        <v>708</v>
      </c>
      <c r="E122" s="5" t="s">
        <v>709</v>
      </c>
      <c r="F122" s="5" t="s">
        <v>710</v>
      </c>
      <c r="G122" s="5" t="s">
        <v>711</v>
      </c>
      <c r="H122" s="5" t="s">
        <v>712</v>
      </c>
      <c r="I122" s="5" t="s">
        <v>713</v>
      </c>
      <c r="J122" s="5" t="s">
        <v>130</v>
      </c>
      <c r="K122" s="5" t="s">
        <v>84</v>
      </c>
      <c r="L122" s="5" t="s">
        <v>714</v>
      </c>
      <c r="M122" s="5" t="s">
        <v>75</v>
      </c>
      <c r="N122" s="5" t="s">
        <v>715</v>
      </c>
      <c r="O122" s="5" t="s">
        <v>75</v>
      </c>
      <c r="P122" s="5" t="s">
        <v>56</v>
      </c>
      <c r="Q122" s="5" t="s">
        <v>716</v>
      </c>
      <c r="R122" s="5" t="s">
        <v>717</v>
      </c>
      <c r="S122" s="5" t="s">
        <v>705</v>
      </c>
      <c r="T122" s="5" t="s">
        <v>705</v>
      </c>
      <c r="U122" s="5" t="s">
        <v>707</v>
      </c>
    </row>
    <row r="123" spans="1:21" x14ac:dyDescent="0.3">
      <c r="A123" s="5" t="s">
        <v>58</v>
      </c>
      <c r="B123" s="5" t="s">
        <v>701</v>
      </c>
      <c r="C123" s="5" t="s">
        <v>702</v>
      </c>
      <c r="D123" s="5" t="s">
        <v>280</v>
      </c>
      <c r="E123" s="5" t="s">
        <v>75</v>
      </c>
      <c r="F123" s="5" t="s">
        <v>281</v>
      </c>
      <c r="G123" s="5" t="s">
        <v>131</v>
      </c>
      <c r="H123" s="5" t="s">
        <v>75</v>
      </c>
      <c r="I123" s="5" t="s">
        <v>75</v>
      </c>
      <c r="J123" s="5" t="s">
        <v>282</v>
      </c>
      <c r="K123" s="5" t="s">
        <v>283</v>
      </c>
      <c r="L123" s="5" t="s">
        <v>75</v>
      </c>
      <c r="M123" s="5" t="s">
        <v>284</v>
      </c>
      <c r="N123" s="5" t="s">
        <v>75</v>
      </c>
      <c r="O123" s="5" t="s">
        <v>70</v>
      </c>
      <c r="P123" s="5" t="s">
        <v>56</v>
      </c>
      <c r="Q123" s="5" t="s">
        <v>285</v>
      </c>
      <c r="R123" s="5" t="s">
        <v>286</v>
      </c>
      <c r="S123" s="5" t="s">
        <v>705</v>
      </c>
      <c r="T123" s="5" t="s">
        <v>705</v>
      </c>
      <c r="U123" s="5" t="s">
        <v>707</v>
      </c>
    </row>
    <row r="124" spans="1:21" x14ac:dyDescent="0.3">
      <c r="A124" s="5" t="s">
        <v>58</v>
      </c>
      <c r="B124" s="5" t="s">
        <v>701</v>
      </c>
      <c r="C124" s="5" t="s">
        <v>702</v>
      </c>
      <c r="D124" s="5" t="s">
        <v>459</v>
      </c>
      <c r="E124" s="5" t="s">
        <v>460</v>
      </c>
      <c r="F124" s="5" t="s">
        <v>472</v>
      </c>
      <c r="G124" s="5" t="s">
        <v>473</v>
      </c>
      <c r="H124" s="5" t="s">
        <v>474</v>
      </c>
      <c r="I124" s="5" t="s">
        <v>464</v>
      </c>
      <c r="J124" s="5" t="s">
        <v>218</v>
      </c>
      <c r="K124" s="5" t="s">
        <v>68</v>
      </c>
      <c r="L124" s="5" t="s">
        <v>475</v>
      </c>
      <c r="M124" s="5" t="s">
        <v>476</v>
      </c>
      <c r="N124" s="5" t="s">
        <v>70</v>
      </c>
      <c r="O124" s="5" t="s">
        <v>71</v>
      </c>
      <c r="P124" s="5" t="s">
        <v>56</v>
      </c>
      <c r="Q124" s="5" t="s">
        <v>477</v>
      </c>
      <c r="R124" s="5" t="s">
        <v>468</v>
      </c>
      <c r="S124" s="5" t="s">
        <v>705</v>
      </c>
      <c r="T124" s="5" t="s">
        <v>705</v>
      </c>
      <c r="U124" s="5" t="s">
        <v>75</v>
      </c>
    </row>
    <row r="125" spans="1:21" x14ac:dyDescent="0.3">
      <c r="A125" s="5" t="s">
        <v>58</v>
      </c>
      <c r="B125" s="5" t="s">
        <v>701</v>
      </c>
      <c r="C125" s="5" t="s">
        <v>702</v>
      </c>
      <c r="D125" s="5" t="s">
        <v>459</v>
      </c>
      <c r="E125" s="5" t="s">
        <v>460</v>
      </c>
      <c r="F125" s="5" t="s">
        <v>478</v>
      </c>
      <c r="G125" s="5" t="s">
        <v>479</v>
      </c>
      <c r="H125" s="5" t="s">
        <v>480</v>
      </c>
      <c r="I125" s="5" t="s">
        <v>464</v>
      </c>
      <c r="J125" s="5" t="s">
        <v>218</v>
      </c>
      <c r="K125" s="5" t="s">
        <v>68</v>
      </c>
      <c r="L125" s="5" t="s">
        <v>481</v>
      </c>
      <c r="M125" s="5" t="s">
        <v>466</v>
      </c>
      <c r="N125" s="5" t="s">
        <v>70</v>
      </c>
      <c r="O125" s="5" t="s">
        <v>71</v>
      </c>
      <c r="P125" s="5" t="s">
        <v>56</v>
      </c>
      <c r="Q125" s="5" t="s">
        <v>482</v>
      </c>
      <c r="R125" s="5" t="s">
        <v>468</v>
      </c>
      <c r="S125" s="5" t="s">
        <v>705</v>
      </c>
      <c r="T125" s="5" t="s">
        <v>705</v>
      </c>
      <c r="U125" s="5" t="s">
        <v>75</v>
      </c>
    </row>
    <row r="126" spans="1:21" x14ac:dyDescent="0.3">
      <c r="A126" s="5" t="s">
        <v>58</v>
      </c>
      <c r="B126" s="5" t="s">
        <v>701</v>
      </c>
      <c r="C126" s="5" t="s">
        <v>702</v>
      </c>
      <c r="D126" s="5" t="s">
        <v>459</v>
      </c>
      <c r="E126" s="5" t="s">
        <v>460</v>
      </c>
      <c r="F126" s="5" t="s">
        <v>483</v>
      </c>
      <c r="G126" s="5" t="s">
        <v>484</v>
      </c>
      <c r="H126" s="5" t="s">
        <v>485</v>
      </c>
      <c r="I126" s="5" t="s">
        <v>464</v>
      </c>
      <c r="J126" s="5" t="s">
        <v>218</v>
      </c>
      <c r="K126" s="5" t="s">
        <v>68</v>
      </c>
      <c r="L126" s="5" t="s">
        <v>481</v>
      </c>
      <c r="M126" s="5" t="s">
        <v>486</v>
      </c>
      <c r="N126" s="5" t="s">
        <v>70</v>
      </c>
      <c r="O126" s="5" t="s">
        <v>71</v>
      </c>
      <c r="P126" s="5" t="s">
        <v>56</v>
      </c>
      <c r="Q126" s="5" t="s">
        <v>482</v>
      </c>
      <c r="R126" s="5" t="s">
        <v>468</v>
      </c>
      <c r="S126" s="5" t="s">
        <v>705</v>
      </c>
      <c r="T126" s="5" t="s">
        <v>705</v>
      </c>
      <c r="U126" s="5" t="s">
        <v>75</v>
      </c>
    </row>
    <row r="127" spans="1:21" x14ac:dyDescent="0.3">
      <c r="A127" s="5" t="s">
        <v>58</v>
      </c>
      <c r="B127" s="5" t="s">
        <v>701</v>
      </c>
      <c r="C127" s="5" t="s">
        <v>702</v>
      </c>
      <c r="D127" s="5" t="s">
        <v>487</v>
      </c>
      <c r="E127" s="5" t="s">
        <v>488</v>
      </c>
      <c r="F127" s="5" t="s">
        <v>489</v>
      </c>
      <c r="G127" s="5" t="s">
        <v>484</v>
      </c>
      <c r="H127" s="5" t="s">
        <v>490</v>
      </c>
      <c r="I127" s="5" t="s">
        <v>491</v>
      </c>
      <c r="J127" s="5" t="s">
        <v>492</v>
      </c>
      <c r="K127" s="5" t="s">
        <v>68</v>
      </c>
      <c r="L127" s="5" t="s">
        <v>493</v>
      </c>
      <c r="M127" s="5" t="s">
        <v>494</v>
      </c>
      <c r="N127" s="5" t="s">
        <v>70</v>
      </c>
      <c r="O127" s="5" t="s">
        <v>71</v>
      </c>
      <c r="P127" s="5" t="s">
        <v>56</v>
      </c>
      <c r="Q127" s="5" t="s">
        <v>495</v>
      </c>
      <c r="R127" s="5" t="s">
        <v>468</v>
      </c>
      <c r="S127" s="5" t="s">
        <v>705</v>
      </c>
      <c r="T127" s="5" t="s">
        <v>705</v>
      </c>
      <c r="U127" s="5" t="s">
        <v>75</v>
      </c>
    </row>
    <row r="128" spans="1:21" x14ac:dyDescent="0.3">
      <c r="A128" s="5" t="s">
        <v>58</v>
      </c>
      <c r="B128" s="5" t="s">
        <v>701</v>
      </c>
      <c r="C128" s="5" t="s">
        <v>702</v>
      </c>
      <c r="D128" s="5" t="s">
        <v>487</v>
      </c>
      <c r="E128" s="5" t="s">
        <v>488</v>
      </c>
      <c r="F128" s="5" t="s">
        <v>496</v>
      </c>
      <c r="G128" s="5" t="s">
        <v>497</v>
      </c>
      <c r="H128" s="5" t="s">
        <v>498</v>
      </c>
      <c r="I128" s="5" t="s">
        <v>491</v>
      </c>
      <c r="J128" s="5" t="s">
        <v>492</v>
      </c>
      <c r="K128" s="5" t="s">
        <v>68</v>
      </c>
      <c r="L128" s="5" t="s">
        <v>493</v>
      </c>
      <c r="M128" s="5" t="s">
        <v>499</v>
      </c>
      <c r="N128" s="5" t="s">
        <v>70</v>
      </c>
      <c r="O128" s="5" t="s">
        <v>71</v>
      </c>
      <c r="P128" s="5" t="s">
        <v>56</v>
      </c>
      <c r="Q128" s="5" t="s">
        <v>495</v>
      </c>
      <c r="R128" s="5" t="s">
        <v>468</v>
      </c>
      <c r="S128" s="5" t="s">
        <v>705</v>
      </c>
      <c r="T128" s="5" t="s">
        <v>705</v>
      </c>
      <c r="U128" s="5" t="s">
        <v>75</v>
      </c>
    </row>
    <row r="129" spans="1:21" x14ac:dyDescent="0.3">
      <c r="A129" s="5" t="s">
        <v>58</v>
      </c>
      <c r="B129" s="5" t="s">
        <v>701</v>
      </c>
      <c r="C129" s="5" t="s">
        <v>702</v>
      </c>
      <c r="D129" s="5" t="s">
        <v>487</v>
      </c>
      <c r="E129" s="5" t="s">
        <v>488</v>
      </c>
      <c r="F129" s="5" t="s">
        <v>500</v>
      </c>
      <c r="G129" s="5" t="s">
        <v>484</v>
      </c>
      <c r="H129" s="5" t="s">
        <v>501</v>
      </c>
      <c r="I129" s="5" t="s">
        <v>491</v>
      </c>
      <c r="J129" s="5" t="s">
        <v>492</v>
      </c>
      <c r="K129" s="5" t="s">
        <v>68</v>
      </c>
      <c r="L129" s="5" t="s">
        <v>493</v>
      </c>
      <c r="M129" s="5" t="s">
        <v>502</v>
      </c>
      <c r="N129" s="5" t="s">
        <v>70</v>
      </c>
      <c r="O129" s="5" t="s">
        <v>71</v>
      </c>
      <c r="P129" s="5" t="s">
        <v>56</v>
      </c>
      <c r="Q129" s="5" t="s">
        <v>495</v>
      </c>
      <c r="R129" s="5" t="s">
        <v>468</v>
      </c>
      <c r="S129" s="5" t="s">
        <v>705</v>
      </c>
      <c r="T129" s="5" t="s">
        <v>705</v>
      </c>
      <c r="U129" s="5" t="s">
        <v>75</v>
      </c>
    </row>
    <row r="130" spans="1:21" x14ac:dyDescent="0.3">
      <c r="A130" s="5" t="s">
        <v>58</v>
      </c>
      <c r="B130" s="5" t="s">
        <v>701</v>
      </c>
      <c r="C130" s="5" t="s">
        <v>702</v>
      </c>
      <c r="D130" s="5" t="s">
        <v>487</v>
      </c>
      <c r="E130" s="5" t="s">
        <v>488</v>
      </c>
      <c r="F130" s="5" t="s">
        <v>503</v>
      </c>
      <c r="G130" s="5" t="s">
        <v>504</v>
      </c>
      <c r="H130" s="5" t="s">
        <v>505</v>
      </c>
      <c r="I130" s="5" t="s">
        <v>491</v>
      </c>
      <c r="J130" s="5" t="s">
        <v>492</v>
      </c>
      <c r="K130" s="5" t="s">
        <v>68</v>
      </c>
      <c r="L130" s="5" t="s">
        <v>493</v>
      </c>
      <c r="M130" s="5" t="s">
        <v>506</v>
      </c>
      <c r="N130" s="5" t="s">
        <v>70</v>
      </c>
      <c r="O130" s="5" t="s">
        <v>71</v>
      </c>
      <c r="P130" s="5" t="s">
        <v>56</v>
      </c>
      <c r="Q130" s="5" t="s">
        <v>495</v>
      </c>
      <c r="R130" s="5" t="s">
        <v>468</v>
      </c>
      <c r="S130" s="5" t="s">
        <v>705</v>
      </c>
      <c r="T130" s="5" t="s">
        <v>705</v>
      </c>
      <c r="U130" s="5" t="s">
        <v>75</v>
      </c>
    </row>
    <row r="131" spans="1:21" x14ac:dyDescent="0.3">
      <c r="A131" s="5" t="s">
        <v>58</v>
      </c>
      <c r="B131" s="5" t="s">
        <v>701</v>
      </c>
      <c r="C131" s="5" t="s">
        <v>702</v>
      </c>
      <c r="D131" s="5" t="s">
        <v>487</v>
      </c>
      <c r="E131" s="5" t="s">
        <v>488</v>
      </c>
      <c r="F131" s="5" t="s">
        <v>507</v>
      </c>
      <c r="G131" s="5" t="s">
        <v>484</v>
      </c>
      <c r="H131" s="5" t="s">
        <v>508</v>
      </c>
      <c r="I131" s="5" t="s">
        <v>491</v>
      </c>
      <c r="J131" s="5" t="s">
        <v>492</v>
      </c>
      <c r="K131" s="5" t="s">
        <v>68</v>
      </c>
      <c r="L131" s="5" t="s">
        <v>493</v>
      </c>
      <c r="M131" s="5" t="s">
        <v>502</v>
      </c>
      <c r="N131" s="5" t="s">
        <v>70</v>
      </c>
      <c r="O131" s="5" t="s">
        <v>71</v>
      </c>
      <c r="P131" s="5" t="s">
        <v>56</v>
      </c>
      <c r="Q131" s="5" t="s">
        <v>495</v>
      </c>
      <c r="R131" s="5" t="s">
        <v>468</v>
      </c>
      <c r="S131" s="5" t="s">
        <v>705</v>
      </c>
      <c r="T131" s="5" t="s">
        <v>705</v>
      </c>
      <c r="U131" s="5" t="s">
        <v>75</v>
      </c>
    </row>
    <row r="132" spans="1:21" x14ac:dyDescent="0.3">
      <c r="A132" s="5" t="s">
        <v>58</v>
      </c>
      <c r="B132" s="5" t="s">
        <v>701</v>
      </c>
      <c r="C132" s="5" t="s">
        <v>702</v>
      </c>
      <c r="D132" s="5" t="s">
        <v>254</v>
      </c>
      <c r="E132" s="5" t="s">
        <v>255</v>
      </c>
      <c r="F132" s="5" t="s">
        <v>254</v>
      </c>
      <c r="G132" s="5" t="s">
        <v>64</v>
      </c>
      <c r="H132" s="5" t="s">
        <v>256</v>
      </c>
      <c r="I132" s="5" t="s">
        <v>257</v>
      </c>
      <c r="J132" s="5" t="s">
        <v>209</v>
      </c>
      <c r="K132" s="5" t="s">
        <v>132</v>
      </c>
      <c r="L132" s="5" t="s">
        <v>58</v>
      </c>
      <c r="M132" s="5" t="s">
        <v>258</v>
      </c>
      <c r="N132" s="5" t="s">
        <v>718</v>
      </c>
      <c r="O132" s="5" t="s">
        <v>118</v>
      </c>
      <c r="P132" s="5" t="s">
        <v>56</v>
      </c>
      <c r="Q132" s="5" t="s">
        <v>259</v>
      </c>
      <c r="R132" s="5" t="s">
        <v>211</v>
      </c>
      <c r="S132" s="5" t="s">
        <v>705</v>
      </c>
      <c r="T132" s="5" t="s">
        <v>705</v>
      </c>
      <c r="U132" s="5" t="s">
        <v>75</v>
      </c>
    </row>
    <row r="133" spans="1:21" x14ac:dyDescent="0.3">
      <c r="A133" s="5" t="s">
        <v>58</v>
      </c>
      <c r="B133" s="5" t="s">
        <v>701</v>
      </c>
      <c r="C133" s="5" t="s">
        <v>702</v>
      </c>
      <c r="D133" s="5" t="s">
        <v>260</v>
      </c>
      <c r="E133" s="5" t="s">
        <v>261</v>
      </c>
      <c r="F133" s="5" t="s">
        <v>260</v>
      </c>
      <c r="G133" s="5" t="s">
        <v>64</v>
      </c>
      <c r="H133" s="5" t="s">
        <v>262</v>
      </c>
      <c r="I133" s="5" t="s">
        <v>263</v>
      </c>
      <c r="J133" s="5" t="s">
        <v>209</v>
      </c>
      <c r="K133" s="5" t="s">
        <v>132</v>
      </c>
      <c r="L133" s="5" t="s">
        <v>58</v>
      </c>
      <c r="M133" s="5" t="s">
        <v>258</v>
      </c>
      <c r="N133" s="5" t="s">
        <v>718</v>
      </c>
      <c r="O133" s="5" t="s">
        <v>118</v>
      </c>
      <c r="P133" s="5" t="s">
        <v>56</v>
      </c>
      <c r="Q133" s="5" t="s">
        <v>264</v>
      </c>
      <c r="R133" s="5" t="s">
        <v>211</v>
      </c>
      <c r="S133" s="5" t="s">
        <v>705</v>
      </c>
      <c r="T133" s="5" t="s">
        <v>705</v>
      </c>
      <c r="U133" s="5" t="s">
        <v>75</v>
      </c>
    </row>
    <row r="134" spans="1:21" x14ac:dyDescent="0.3">
      <c r="A134" s="5" t="s">
        <v>58</v>
      </c>
      <c r="B134" s="5" t="s">
        <v>701</v>
      </c>
      <c r="C134" s="5" t="s">
        <v>702</v>
      </c>
      <c r="D134" s="5" t="s">
        <v>265</v>
      </c>
      <c r="E134" s="5" t="s">
        <v>266</v>
      </c>
      <c r="F134" s="5" t="s">
        <v>265</v>
      </c>
      <c r="G134" s="5" t="s">
        <v>92</v>
      </c>
      <c r="H134" s="5" t="s">
        <v>267</v>
      </c>
      <c r="I134" s="5" t="s">
        <v>268</v>
      </c>
      <c r="J134" s="5" t="s">
        <v>209</v>
      </c>
      <c r="K134" s="5" t="s">
        <v>132</v>
      </c>
      <c r="L134" s="5" t="s">
        <v>58</v>
      </c>
      <c r="M134" s="5" t="s">
        <v>269</v>
      </c>
      <c r="N134" s="5" t="s">
        <v>8</v>
      </c>
      <c r="O134" s="5" t="s">
        <v>7</v>
      </c>
      <c r="P134" s="5" t="s">
        <v>56</v>
      </c>
      <c r="Q134" s="5" t="s">
        <v>271</v>
      </c>
      <c r="R134" s="5" t="s">
        <v>211</v>
      </c>
      <c r="S134" s="5" t="s">
        <v>705</v>
      </c>
      <c r="T134" s="5" t="s">
        <v>705</v>
      </c>
      <c r="U134" s="5" t="s">
        <v>75</v>
      </c>
    </row>
    <row r="135" spans="1:21" x14ac:dyDescent="0.3">
      <c r="A135" s="5" t="s">
        <v>58</v>
      </c>
      <c r="B135" s="5" t="s">
        <v>701</v>
      </c>
      <c r="C135" s="5" t="s">
        <v>702</v>
      </c>
      <c r="D135" s="5" t="s">
        <v>272</v>
      </c>
      <c r="E135" s="5" t="s">
        <v>273</v>
      </c>
      <c r="F135" s="5" t="s">
        <v>272</v>
      </c>
      <c r="G135" s="5" t="s">
        <v>92</v>
      </c>
      <c r="H135" s="5" t="s">
        <v>274</v>
      </c>
      <c r="I135" s="5" t="s">
        <v>275</v>
      </c>
      <c r="J135" s="5" t="s">
        <v>209</v>
      </c>
      <c r="K135" s="5" t="s">
        <v>132</v>
      </c>
      <c r="L135" s="5" t="s">
        <v>58</v>
      </c>
      <c r="M135" s="5" t="s">
        <v>269</v>
      </c>
      <c r="N135" s="5" t="s">
        <v>9</v>
      </c>
      <c r="O135" s="5" t="s">
        <v>135</v>
      </c>
      <c r="P135" s="5" t="s">
        <v>56</v>
      </c>
      <c r="Q135" s="5" t="s">
        <v>271</v>
      </c>
      <c r="R135" s="5" t="s">
        <v>211</v>
      </c>
      <c r="S135" s="5" t="s">
        <v>705</v>
      </c>
      <c r="T135" s="5" t="s">
        <v>705</v>
      </c>
      <c r="U135" s="5" t="s">
        <v>75</v>
      </c>
    </row>
    <row r="136" spans="1:21" x14ac:dyDescent="0.3">
      <c r="A136" s="5" t="s">
        <v>58</v>
      </c>
      <c r="B136" s="5" t="s">
        <v>701</v>
      </c>
      <c r="C136" s="5" t="s">
        <v>702</v>
      </c>
      <c r="D136" s="5" t="s">
        <v>487</v>
      </c>
      <c r="E136" s="5" t="s">
        <v>488</v>
      </c>
      <c r="F136" s="5" t="s">
        <v>509</v>
      </c>
      <c r="G136" s="5" t="s">
        <v>504</v>
      </c>
      <c r="H136" s="5" t="s">
        <v>510</v>
      </c>
      <c r="I136" s="5" t="s">
        <v>491</v>
      </c>
      <c r="J136" s="5" t="s">
        <v>492</v>
      </c>
      <c r="K136" s="5" t="s">
        <v>68</v>
      </c>
      <c r="L136" s="5" t="s">
        <v>493</v>
      </c>
      <c r="M136" s="5" t="s">
        <v>511</v>
      </c>
      <c r="N136" s="5" t="s">
        <v>70</v>
      </c>
      <c r="O136" s="5" t="s">
        <v>71</v>
      </c>
      <c r="P136" s="5" t="s">
        <v>56</v>
      </c>
      <c r="Q136" s="5" t="s">
        <v>495</v>
      </c>
      <c r="R136" s="5" t="s">
        <v>468</v>
      </c>
      <c r="S136" s="5" t="s">
        <v>705</v>
      </c>
      <c r="T136" s="5" t="s">
        <v>705</v>
      </c>
      <c r="U136" s="5" t="s">
        <v>75</v>
      </c>
    </row>
    <row r="137" spans="1:21" x14ac:dyDescent="0.3">
      <c r="A137" s="5" t="s">
        <v>58</v>
      </c>
      <c r="B137" s="5" t="s">
        <v>701</v>
      </c>
      <c r="C137" s="5" t="s">
        <v>702</v>
      </c>
      <c r="D137" s="5" t="s">
        <v>487</v>
      </c>
      <c r="E137" s="5" t="s">
        <v>488</v>
      </c>
      <c r="F137" s="5" t="s">
        <v>512</v>
      </c>
      <c r="G137" s="5" t="s">
        <v>504</v>
      </c>
      <c r="H137" s="5" t="s">
        <v>513</v>
      </c>
      <c r="I137" s="5" t="s">
        <v>491</v>
      </c>
      <c r="J137" s="5" t="s">
        <v>492</v>
      </c>
      <c r="K137" s="5" t="s">
        <v>68</v>
      </c>
      <c r="L137" s="5" t="s">
        <v>493</v>
      </c>
      <c r="M137" s="5" t="s">
        <v>494</v>
      </c>
      <c r="N137" s="5" t="s">
        <v>70</v>
      </c>
      <c r="O137" s="5" t="s">
        <v>71</v>
      </c>
      <c r="P137" s="5" t="s">
        <v>56</v>
      </c>
      <c r="Q137" s="5" t="s">
        <v>495</v>
      </c>
      <c r="R137" s="5" t="s">
        <v>468</v>
      </c>
      <c r="S137" s="5" t="s">
        <v>705</v>
      </c>
      <c r="T137" s="5" t="s">
        <v>705</v>
      </c>
      <c r="U137" s="5" t="s">
        <v>75</v>
      </c>
    </row>
    <row r="138" spans="1:21" x14ac:dyDescent="0.3">
      <c r="A138" s="5" t="s">
        <v>58</v>
      </c>
      <c r="B138" s="5" t="s">
        <v>701</v>
      </c>
      <c r="C138" s="5" t="s">
        <v>702</v>
      </c>
      <c r="D138" s="5" t="s">
        <v>487</v>
      </c>
      <c r="E138" s="5" t="s">
        <v>488</v>
      </c>
      <c r="F138" s="5" t="s">
        <v>514</v>
      </c>
      <c r="G138" s="5" t="s">
        <v>497</v>
      </c>
      <c r="H138" s="5" t="s">
        <v>515</v>
      </c>
      <c r="I138" s="5" t="s">
        <v>491</v>
      </c>
      <c r="J138" s="5" t="s">
        <v>492</v>
      </c>
      <c r="K138" s="5" t="s">
        <v>68</v>
      </c>
      <c r="L138" s="5" t="s">
        <v>493</v>
      </c>
      <c r="M138" s="5" t="s">
        <v>494</v>
      </c>
      <c r="N138" s="5" t="s">
        <v>70</v>
      </c>
      <c r="O138" s="5" t="s">
        <v>71</v>
      </c>
      <c r="P138" s="5" t="s">
        <v>56</v>
      </c>
      <c r="Q138" s="5" t="s">
        <v>495</v>
      </c>
      <c r="R138" s="5" t="s">
        <v>468</v>
      </c>
      <c r="S138" s="5" t="s">
        <v>705</v>
      </c>
      <c r="T138" s="5" t="s">
        <v>705</v>
      </c>
      <c r="U138" s="5" t="s">
        <v>75</v>
      </c>
    </row>
    <row r="139" spans="1:21" x14ac:dyDescent="0.3">
      <c r="A139" s="5" t="s">
        <v>58</v>
      </c>
      <c r="B139" s="5" t="s">
        <v>701</v>
      </c>
      <c r="C139" s="5" t="s">
        <v>702</v>
      </c>
      <c r="D139" s="5" t="s">
        <v>487</v>
      </c>
      <c r="E139" s="5" t="s">
        <v>488</v>
      </c>
      <c r="F139" s="5" t="s">
        <v>516</v>
      </c>
      <c r="G139" s="5" t="s">
        <v>504</v>
      </c>
      <c r="H139" s="5" t="s">
        <v>517</v>
      </c>
      <c r="I139" s="5" t="s">
        <v>491</v>
      </c>
      <c r="J139" s="5" t="s">
        <v>492</v>
      </c>
      <c r="K139" s="5" t="s">
        <v>68</v>
      </c>
      <c r="L139" s="5" t="s">
        <v>493</v>
      </c>
      <c r="M139" s="5" t="s">
        <v>518</v>
      </c>
      <c r="N139" s="5" t="s">
        <v>70</v>
      </c>
      <c r="O139" s="5" t="s">
        <v>71</v>
      </c>
      <c r="P139" s="5" t="s">
        <v>56</v>
      </c>
      <c r="Q139" s="5" t="s">
        <v>495</v>
      </c>
      <c r="R139" s="5" t="s">
        <v>468</v>
      </c>
      <c r="S139" s="5" t="s">
        <v>705</v>
      </c>
      <c r="T139" s="5" t="s">
        <v>705</v>
      </c>
      <c r="U139" s="5" t="s">
        <v>75</v>
      </c>
    </row>
    <row r="140" spans="1:21" x14ac:dyDescent="0.3">
      <c r="A140" s="5" t="s">
        <v>58</v>
      </c>
      <c r="B140" s="5" t="s">
        <v>701</v>
      </c>
      <c r="C140" s="5" t="s">
        <v>702</v>
      </c>
      <c r="D140" s="5" t="s">
        <v>205</v>
      </c>
      <c r="E140" s="5" t="s">
        <v>206</v>
      </c>
      <c r="F140" s="5" t="s">
        <v>205</v>
      </c>
      <c r="G140" s="5" t="s">
        <v>64</v>
      </c>
      <c r="H140" s="5" t="s">
        <v>207</v>
      </c>
      <c r="I140" s="5" t="s">
        <v>208</v>
      </c>
      <c r="J140" s="5" t="s">
        <v>209</v>
      </c>
      <c r="K140" s="5" t="s">
        <v>132</v>
      </c>
      <c r="L140" s="5" t="s">
        <v>58</v>
      </c>
      <c r="M140" s="5" t="s">
        <v>135</v>
      </c>
      <c r="N140" s="5" t="s">
        <v>135</v>
      </c>
      <c r="O140" s="5" t="s">
        <v>135</v>
      </c>
      <c r="P140" s="5" t="s">
        <v>57</v>
      </c>
      <c r="Q140" s="5" t="s">
        <v>210</v>
      </c>
      <c r="R140" s="5" t="s">
        <v>211</v>
      </c>
      <c r="S140" s="5" t="s">
        <v>705</v>
      </c>
      <c r="T140" s="5" t="s">
        <v>705</v>
      </c>
      <c r="U140" s="5" t="s">
        <v>75</v>
      </c>
    </row>
    <row r="141" spans="1:21" x14ac:dyDescent="0.3">
      <c r="A141" s="5" t="s">
        <v>58</v>
      </c>
      <c r="B141" s="5" t="s">
        <v>701</v>
      </c>
      <c r="C141" s="5" t="s">
        <v>702</v>
      </c>
      <c r="D141" s="5" t="s">
        <v>243</v>
      </c>
      <c r="E141" s="5" t="s">
        <v>244</v>
      </c>
      <c r="F141" s="5" t="s">
        <v>243</v>
      </c>
      <c r="G141" s="5" t="s">
        <v>64</v>
      </c>
      <c r="H141" s="5" t="s">
        <v>245</v>
      </c>
      <c r="I141" s="5" t="s">
        <v>246</v>
      </c>
      <c r="J141" s="5" t="s">
        <v>209</v>
      </c>
      <c r="K141" s="5" t="s">
        <v>132</v>
      </c>
      <c r="L141" s="5" t="s">
        <v>58</v>
      </c>
      <c r="M141" s="5" t="s">
        <v>247</v>
      </c>
      <c r="N141" s="5" t="s">
        <v>248</v>
      </c>
      <c r="O141" s="5" t="s">
        <v>135</v>
      </c>
      <c r="P141" s="5" t="s">
        <v>57</v>
      </c>
      <c r="Q141" s="5" t="s">
        <v>210</v>
      </c>
      <c r="R141" s="5" t="s">
        <v>211</v>
      </c>
      <c r="S141" s="5" t="s">
        <v>705</v>
      </c>
      <c r="T141" s="5" t="s">
        <v>705</v>
      </c>
      <c r="U141" s="5" t="s">
        <v>75</v>
      </c>
    </row>
    <row r="142" spans="1:21" x14ac:dyDescent="0.3">
      <c r="A142" s="5" t="s">
        <v>58</v>
      </c>
      <c r="B142" s="5" t="s">
        <v>701</v>
      </c>
      <c r="C142" s="5" t="s">
        <v>702</v>
      </c>
      <c r="D142" s="5" t="s">
        <v>250</v>
      </c>
      <c r="E142" s="5" t="s">
        <v>251</v>
      </c>
      <c r="F142" s="5" t="s">
        <v>250</v>
      </c>
      <c r="G142" s="5" t="s">
        <v>64</v>
      </c>
      <c r="H142" s="5" t="s">
        <v>252</v>
      </c>
      <c r="I142" s="5" t="s">
        <v>253</v>
      </c>
      <c r="J142" s="5" t="s">
        <v>209</v>
      </c>
      <c r="K142" s="5" t="s">
        <v>132</v>
      </c>
      <c r="L142" s="5" t="s">
        <v>58</v>
      </c>
      <c r="M142" s="5" t="s">
        <v>247</v>
      </c>
      <c r="N142" s="5" t="s">
        <v>248</v>
      </c>
      <c r="O142" s="5" t="s">
        <v>135</v>
      </c>
      <c r="P142" s="5" t="s">
        <v>57</v>
      </c>
      <c r="Q142" s="5" t="s">
        <v>210</v>
      </c>
      <c r="R142" s="5" t="s">
        <v>211</v>
      </c>
      <c r="S142" s="5" t="s">
        <v>705</v>
      </c>
      <c r="T142" s="5" t="s">
        <v>705</v>
      </c>
      <c r="U142" s="5" t="s">
        <v>75</v>
      </c>
    </row>
    <row r="143" spans="1:21" x14ac:dyDescent="0.3">
      <c r="A143" s="5" t="s">
        <v>58</v>
      </c>
      <c r="B143" s="5" t="s">
        <v>701</v>
      </c>
      <c r="C143" s="5" t="s">
        <v>702</v>
      </c>
      <c r="D143" s="5" t="s">
        <v>89</v>
      </c>
      <c r="E143" s="5" t="s">
        <v>90</v>
      </c>
      <c r="F143" s="5" t="s">
        <v>91</v>
      </c>
      <c r="G143" s="5" t="s">
        <v>92</v>
      </c>
      <c r="H143" s="5" t="s">
        <v>93</v>
      </c>
      <c r="I143" s="5" t="s">
        <v>94</v>
      </c>
      <c r="J143" s="5" t="s">
        <v>95</v>
      </c>
      <c r="K143" s="5" t="s">
        <v>96</v>
      </c>
      <c r="L143" s="5" t="s">
        <v>97</v>
      </c>
      <c r="M143" s="5" t="s">
        <v>98</v>
      </c>
      <c r="N143" s="5" t="s">
        <v>99</v>
      </c>
      <c r="O143" s="5" t="s">
        <v>98</v>
      </c>
      <c r="P143" s="5" t="s">
        <v>56</v>
      </c>
      <c r="Q143" s="5" t="s">
        <v>100</v>
      </c>
      <c r="R143" s="5" t="s">
        <v>101</v>
      </c>
      <c r="S143" s="5" t="s">
        <v>705</v>
      </c>
      <c r="T143" s="5" t="s">
        <v>705</v>
      </c>
      <c r="U143" s="5" t="s">
        <v>102</v>
      </c>
    </row>
    <row r="144" spans="1:21" x14ac:dyDescent="0.3">
      <c r="A144" s="5" t="s">
        <v>58</v>
      </c>
      <c r="B144" s="5" t="s">
        <v>701</v>
      </c>
      <c r="C144" s="5" t="s">
        <v>702</v>
      </c>
      <c r="D144" s="5" t="s">
        <v>459</v>
      </c>
      <c r="E144" s="5" t="s">
        <v>460</v>
      </c>
      <c r="F144" s="5" t="s">
        <v>461</v>
      </c>
      <c r="G144" s="5" t="s">
        <v>462</v>
      </c>
      <c r="H144" s="5" t="s">
        <v>463</v>
      </c>
      <c r="I144" s="5" t="s">
        <v>464</v>
      </c>
      <c r="J144" s="5" t="s">
        <v>218</v>
      </c>
      <c r="K144" s="5" t="s">
        <v>68</v>
      </c>
      <c r="L144" s="5" t="s">
        <v>465</v>
      </c>
      <c r="M144" s="5" t="s">
        <v>466</v>
      </c>
      <c r="N144" s="5" t="s">
        <v>70</v>
      </c>
      <c r="O144" s="5" t="s">
        <v>71</v>
      </c>
      <c r="P144" s="5" t="s">
        <v>56</v>
      </c>
      <c r="Q144" s="5" t="s">
        <v>467</v>
      </c>
      <c r="R144" s="5" t="s">
        <v>468</v>
      </c>
      <c r="S144" s="5" t="s">
        <v>705</v>
      </c>
      <c r="T144" s="5" t="s">
        <v>705</v>
      </c>
      <c r="U144" s="5" t="s">
        <v>75</v>
      </c>
    </row>
    <row r="145" spans="1:21" x14ac:dyDescent="0.3">
      <c r="A145" s="5" t="s">
        <v>58</v>
      </c>
      <c r="B145" s="5" t="s">
        <v>701</v>
      </c>
      <c r="C145" s="5" t="s">
        <v>702</v>
      </c>
      <c r="D145" s="5" t="s">
        <v>459</v>
      </c>
      <c r="E145" s="5" t="s">
        <v>460</v>
      </c>
      <c r="F145" s="5" t="s">
        <v>469</v>
      </c>
      <c r="G145" s="5" t="s">
        <v>462</v>
      </c>
      <c r="H145" s="5" t="s">
        <v>470</v>
      </c>
      <c r="I145" s="5" t="s">
        <v>464</v>
      </c>
      <c r="J145" s="5" t="s">
        <v>218</v>
      </c>
      <c r="K145" s="5" t="s">
        <v>68</v>
      </c>
      <c r="L145" s="5" t="s">
        <v>465</v>
      </c>
      <c r="M145" s="5" t="s">
        <v>471</v>
      </c>
      <c r="N145" s="5" t="s">
        <v>70</v>
      </c>
      <c r="O145" s="5" t="s">
        <v>71</v>
      </c>
      <c r="P145" s="5" t="s">
        <v>56</v>
      </c>
      <c r="Q145" s="5" t="s">
        <v>467</v>
      </c>
      <c r="R145" s="5" t="s">
        <v>468</v>
      </c>
      <c r="S145" s="5" t="s">
        <v>705</v>
      </c>
      <c r="T145" s="5" t="s">
        <v>705</v>
      </c>
      <c r="U145" s="5" t="s">
        <v>75</v>
      </c>
    </row>
    <row r="146" spans="1:21" x14ac:dyDescent="0.3">
      <c r="A146" s="5" t="s">
        <v>58</v>
      </c>
      <c r="B146" s="5" t="s">
        <v>701</v>
      </c>
      <c r="C146" s="5" t="s">
        <v>702</v>
      </c>
      <c r="D146" s="5" t="s">
        <v>153</v>
      </c>
      <c r="E146" s="5" t="s">
        <v>154</v>
      </c>
      <c r="F146" s="5" t="s">
        <v>155</v>
      </c>
      <c r="G146" s="5" t="s">
        <v>155</v>
      </c>
      <c r="H146" s="5" t="s">
        <v>156</v>
      </c>
      <c r="I146" s="5" t="s">
        <v>157</v>
      </c>
      <c r="J146" s="5" t="s">
        <v>131</v>
      </c>
      <c r="K146" s="5" t="s">
        <v>84</v>
      </c>
      <c r="L146" s="5" t="s">
        <v>158</v>
      </c>
      <c r="M146" s="5" t="s">
        <v>159</v>
      </c>
      <c r="N146" s="5" t="s">
        <v>159</v>
      </c>
      <c r="O146" s="5" t="s">
        <v>171</v>
      </c>
      <c r="P146" s="5" t="s">
        <v>56</v>
      </c>
      <c r="Q146" s="5" t="s">
        <v>161</v>
      </c>
      <c r="R146" s="5" t="s">
        <v>162</v>
      </c>
      <c r="S146" s="5" t="s">
        <v>705</v>
      </c>
      <c r="T146" s="5" t="s">
        <v>705</v>
      </c>
      <c r="U146" s="5" t="s">
        <v>707</v>
      </c>
    </row>
    <row r="147" spans="1:21" x14ac:dyDescent="0.3">
      <c r="A147" s="5" t="s">
        <v>58</v>
      </c>
      <c r="B147" s="5" t="s">
        <v>701</v>
      </c>
      <c r="C147" s="5" t="s">
        <v>702</v>
      </c>
      <c r="D147" s="5" t="s">
        <v>164</v>
      </c>
      <c r="E147" s="5" t="s">
        <v>165</v>
      </c>
      <c r="F147" s="5" t="s">
        <v>166</v>
      </c>
      <c r="G147" s="5" t="s">
        <v>167</v>
      </c>
      <c r="H147" s="5" t="s">
        <v>168</v>
      </c>
      <c r="I147" s="5" t="s">
        <v>169</v>
      </c>
      <c r="J147" s="5" t="s">
        <v>131</v>
      </c>
      <c r="K147" s="5" t="s">
        <v>84</v>
      </c>
      <c r="L147" s="5" t="s">
        <v>158</v>
      </c>
      <c r="M147" s="5" t="s">
        <v>170</v>
      </c>
      <c r="N147" s="5" t="s">
        <v>170</v>
      </c>
      <c r="O147" s="5" t="s">
        <v>719</v>
      </c>
      <c r="P147" s="5" t="s">
        <v>56</v>
      </c>
      <c r="Q147" s="5" t="s">
        <v>161</v>
      </c>
      <c r="R147" s="5" t="s">
        <v>162</v>
      </c>
      <c r="S147" s="5" t="s">
        <v>705</v>
      </c>
      <c r="T147" s="5" t="s">
        <v>705</v>
      </c>
      <c r="U147" s="5" t="s">
        <v>707</v>
      </c>
    </row>
    <row r="148" spans="1:21" x14ac:dyDescent="0.3">
      <c r="A148" s="5" t="s">
        <v>58</v>
      </c>
      <c r="B148" s="5" t="s">
        <v>701</v>
      </c>
      <c r="C148" s="5" t="s">
        <v>702</v>
      </c>
      <c r="D148" s="5" t="s">
        <v>173</v>
      </c>
      <c r="E148" s="5" t="s">
        <v>174</v>
      </c>
      <c r="F148" s="5" t="s">
        <v>175</v>
      </c>
      <c r="G148" s="5" t="s">
        <v>176</v>
      </c>
      <c r="H148" s="5" t="s">
        <v>168</v>
      </c>
      <c r="I148" s="5" t="s">
        <v>169</v>
      </c>
      <c r="J148" s="5" t="s">
        <v>131</v>
      </c>
      <c r="K148" s="5" t="s">
        <v>84</v>
      </c>
      <c r="L148" s="5" t="s">
        <v>158</v>
      </c>
      <c r="M148" s="5" t="s">
        <v>177</v>
      </c>
      <c r="N148" s="5" t="s">
        <v>177</v>
      </c>
      <c r="O148" s="5" t="s">
        <v>720</v>
      </c>
      <c r="P148" s="5" t="s">
        <v>56</v>
      </c>
      <c r="Q148" s="5" t="s">
        <v>161</v>
      </c>
      <c r="R148" s="5" t="s">
        <v>162</v>
      </c>
      <c r="S148" s="5" t="s">
        <v>705</v>
      </c>
      <c r="T148" s="5" t="s">
        <v>705</v>
      </c>
      <c r="U148" s="5" t="s">
        <v>707</v>
      </c>
    </row>
    <row r="149" spans="1:21" x14ac:dyDescent="0.3">
      <c r="A149" s="5" t="s">
        <v>58</v>
      </c>
      <c r="B149" s="5" t="s">
        <v>701</v>
      </c>
      <c r="C149" s="5" t="s">
        <v>702</v>
      </c>
      <c r="D149" s="5" t="s">
        <v>179</v>
      </c>
      <c r="E149" s="5" t="s">
        <v>180</v>
      </c>
      <c r="F149" s="5" t="s">
        <v>181</v>
      </c>
      <c r="G149" s="5" t="s">
        <v>182</v>
      </c>
      <c r="H149" s="5" t="s">
        <v>168</v>
      </c>
      <c r="I149" s="5" t="s">
        <v>169</v>
      </c>
      <c r="J149" s="5" t="s">
        <v>131</v>
      </c>
      <c r="K149" s="5" t="s">
        <v>84</v>
      </c>
      <c r="L149" s="5" t="s">
        <v>158</v>
      </c>
      <c r="M149" s="5" t="s">
        <v>183</v>
      </c>
      <c r="N149" s="5" t="s">
        <v>183</v>
      </c>
      <c r="O149" s="5" t="s">
        <v>721</v>
      </c>
      <c r="P149" s="5" t="s">
        <v>56</v>
      </c>
      <c r="Q149" s="5" t="s">
        <v>161</v>
      </c>
      <c r="R149" s="5" t="s">
        <v>162</v>
      </c>
      <c r="S149" s="5" t="s">
        <v>705</v>
      </c>
      <c r="T149" s="5" t="s">
        <v>705</v>
      </c>
      <c r="U149" s="5" t="s">
        <v>707</v>
      </c>
    </row>
    <row r="150" spans="1:21" x14ac:dyDescent="0.3">
      <c r="A150" s="5" t="s">
        <v>58</v>
      </c>
      <c r="B150" s="5" t="s">
        <v>701</v>
      </c>
      <c r="C150" s="5" t="s">
        <v>702</v>
      </c>
      <c r="D150" s="5" t="s">
        <v>185</v>
      </c>
      <c r="E150" s="5" t="s">
        <v>186</v>
      </c>
      <c r="F150" s="5" t="s">
        <v>187</v>
      </c>
      <c r="G150" s="5" t="s">
        <v>188</v>
      </c>
      <c r="H150" s="5" t="s">
        <v>168</v>
      </c>
      <c r="I150" s="5" t="s">
        <v>169</v>
      </c>
      <c r="J150" s="5" t="s">
        <v>131</v>
      </c>
      <c r="K150" s="5" t="s">
        <v>84</v>
      </c>
      <c r="L150" s="5" t="s">
        <v>158</v>
      </c>
      <c r="M150" s="5" t="s">
        <v>189</v>
      </c>
      <c r="N150" s="5" t="s">
        <v>189</v>
      </c>
      <c r="O150" s="5" t="s">
        <v>721</v>
      </c>
      <c r="P150" s="5" t="s">
        <v>56</v>
      </c>
      <c r="Q150" s="5" t="s">
        <v>161</v>
      </c>
      <c r="R150" s="5" t="s">
        <v>162</v>
      </c>
      <c r="S150" s="5" t="s">
        <v>705</v>
      </c>
      <c r="T150" s="5" t="s">
        <v>705</v>
      </c>
      <c r="U150" s="5" t="s">
        <v>707</v>
      </c>
    </row>
    <row r="151" spans="1:21" x14ac:dyDescent="0.3">
      <c r="A151" s="5" t="s">
        <v>58</v>
      </c>
      <c r="B151" s="5" t="s">
        <v>701</v>
      </c>
      <c r="C151" s="5" t="s">
        <v>702</v>
      </c>
      <c r="D151" s="5" t="s">
        <v>313</v>
      </c>
      <c r="E151" s="5" t="s">
        <v>313</v>
      </c>
      <c r="F151" s="5" t="s">
        <v>314</v>
      </c>
      <c r="G151" s="5" t="s">
        <v>64</v>
      </c>
      <c r="H151" s="5" t="s">
        <v>315</v>
      </c>
      <c r="I151" s="5" t="s">
        <v>316</v>
      </c>
      <c r="J151" s="5" t="s">
        <v>317</v>
      </c>
      <c r="K151" s="5" t="s">
        <v>68</v>
      </c>
      <c r="L151" s="5" t="s">
        <v>318</v>
      </c>
      <c r="M151" s="5" t="s">
        <v>319</v>
      </c>
      <c r="N151" s="5" t="s">
        <v>319</v>
      </c>
      <c r="O151" s="5" t="s">
        <v>320</v>
      </c>
      <c r="P151" s="5" t="s">
        <v>56</v>
      </c>
      <c r="Q151" s="5" t="s">
        <v>321</v>
      </c>
      <c r="R151" s="5" t="s">
        <v>321</v>
      </c>
      <c r="S151" s="5" t="s">
        <v>705</v>
      </c>
      <c r="T151" s="5" t="s">
        <v>705</v>
      </c>
      <c r="U151" s="5" t="s">
        <v>75</v>
      </c>
    </row>
    <row r="152" spans="1:21" x14ac:dyDescent="0.3">
      <c r="A152" s="5" t="s">
        <v>58</v>
      </c>
      <c r="B152" s="5" t="s">
        <v>701</v>
      </c>
      <c r="C152" s="5" t="s">
        <v>702</v>
      </c>
      <c r="D152" s="5" t="s">
        <v>322</v>
      </c>
      <c r="E152" s="5" t="s">
        <v>322</v>
      </c>
      <c r="F152" s="5" t="s">
        <v>323</v>
      </c>
      <c r="G152" s="5" t="s">
        <v>64</v>
      </c>
      <c r="H152" s="5" t="s">
        <v>324</v>
      </c>
      <c r="I152" s="5" t="s">
        <v>325</v>
      </c>
      <c r="J152" s="5" t="s">
        <v>326</v>
      </c>
      <c r="K152" s="5" t="s">
        <v>68</v>
      </c>
      <c r="L152" s="5" t="s">
        <v>318</v>
      </c>
      <c r="M152" s="5" t="s">
        <v>319</v>
      </c>
      <c r="N152" s="5" t="s">
        <v>319</v>
      </c>
      <c r="O152" s="5" t="s">
        <v>327</v>
      </c>
      <c r="P152" s="5" t="s">
        <v>56</v>
      </c>
      <c r="Q152" s="5" t="s">
        <v>321</v>
      </c>
      <c r="R152" s="5" t="s">
        <v>321</v>
      </c>
      <c r="S152" s="5" t="s">
        <v>705</v>
      </c>
      <c r="T152" s="5" t="s">
        <v>705</v>
      </c>
      <c r="U152" s="5" t="s">
        <v>75</v>
      </c>
    </row>
    <row r="153" spans="1:21" x14ac:dyDescent="0.3">
      <c r="A153" s="5" t="s">
        <v>58</v>
      </c>
      <c r="B153" s="5" t="s">
        <v>701</v>
      </c>
      <c r="C153" s="5" t="s">
        <v>702</v>
      </c>
      <c r="D153" s="5" t="s">
        <v>328</v>
      </c>
      <c r="E153" s="5" t="s">
        <v>328</v>
      </c>
      <c r="F153" s="5" t="s">
        <v>329</v>
      </c>
      <c r="G153" s="5" t="s">
        <v>64</v>
      </c>
      <c r="H153" s="5" t="s">
        <v>330</v>
      </c>
      <c r="I153" s="5" t="s">
        <v>331</v>
      </c>
      <c r="J153" s="5" t="s">
        <v>332</v>
      </c>
      <c r="K153" s="5" t="s">
        <v>68</v>
      </c>
      <c r="L153" s="5" t="s">
        <v>318</v>
      </c>
      <c r="M153" s="5" t="s">
        <v>319</v>
      </c>
      <c r="N153" s="5" t="s">
        <v>319</v>
      </c>
      <c r="O153" s="5" t="s">
        <v>333</v>
      </c>
      <c r="P153" s="5" t="s">
        <v>56</v>
      </c>
      <c r="Q153" s="5" t="s">
        <v>321</v>
      </c>
      <c r="R153" s="5" t="s">
        <v>321</v>
      </c>
      <c r="S153" s="5" t="s">
        <v>705</v>
      </c>
      <c r="T153" s="5" t="s">
        <v>705</v>
      </c>
      <c r="U153" s="5" t="s">
        <v>75</v>
      </c>
    </row>
    <row r="154" spans="1:21" x14ac:dyDescent="0.3">
      <c r="A154" s="5" t="s">
        <v>58</v>
      </c>
      <c r="B154" s="5" t="s">
        <v>701</v>
      </c>
      <c r="C154" s="5" t="s">
        <v>702</v>
      </c>
      <c r="D154" s="5" t="s">
        <v>334</v>
      </c>
      <c r="E154" s="5" t="s">
        <v>334</v>
      </c>
      <c r="F154" s="5" t="s">
        <v>335</v>
      </c>
      <c r="G154" s="5" t="s">
        <v>64</v>
      </c>
      <c r="H154" s="5" t="s">
        <v>336</v>
      </c>
      <c r="I154" s="5" t="s">
        <v>337</v>
      </c>
      <c r="J154" s="5" t="s">
        <v>338</v>
      </c>
      <c r="K154" s="5" t="s">
        <v>68</v>
      </c>
      <c r="L154" s="5" t="s">
        <v>318</v>
      </c>
      <c r="M154" s="5" t="s">
        <v>339</v>
      </c>
      <c r="N154" s="5" t="s">
        <v>339</v>
      </c>
      <c r="O154" s="5" t="s">
        <v>135</v>
      </c>
      <c r="P154" s="5" t="s">
        <v>56</v>
      </c>
      <c r="Q154" s="5" t="s">
        <v>321</v>
      </c>
      <c r="R154" s="5" t="s">
        <v>321</v>
      </c>
      <c r="S154" s="5" t="s">
        <v>705</v>
      </c>
      <c r="T154" s="5" t="s">
        <v>705</v>
      </c>
      <c r="U154" s="5" t="s">
        <v>75</v>
      </c>
    </row>
    <row r="155" spans="1:21" x14ac:dyDescent="0.3">
      <c r="A155" s="5" t="s">
        <v>58</v>
      </c>
      <c r="B155" s="5" t="s">
        <v>701</v>
      </c>
      <c r="C155" s="5" t="s">
        <v>702</v>
      </c>
      <c r="D155" s="5" t="s">
        <v>340</v>
      </c>
      <c r="E155" s="5" t="s">
        <v>340</v>
      </c>
      <c r="F155" s="5" t="s">
        <v>341</v>
      </c>
      <c r="G155" s="5" t="s">
        <v>64</v>
      </c>
      <c r="H155" s="5" t="s">
        <v>342</v>
      </c>
      <c r="I155" s="5" t="s">
        <v>343</v>
      </c>
      <c r="J155" s="5" t="s">
        <v>67</v>
      </c>
      <c r="K155" s="5" t="s">
        <v>344</v>
      </c>
      <c r="L155" s="5" t="s">
        <v>318</v>
      </c>
      <c r="M155" s="5" t="s">
        <v>345</v>
      </c>
      <c r="N155" s="5" t="s">
        <v>346</v>
      </c>
      <c r="O155" s="5" t="s">
        <v>135</v>
      </c>
      <c r="P155" s="5" t="s">
        <v>56</v>
      </c>
      <c r="Q155" s="5" t="s">
        <v>321</v>
      </c>
      <c r="R155" s="5" t="s">
        <v>321</v>
      </c>
      <c r="S155" s="5" t="s">
        <v>705</v>
      </c>
      <c r="T155" s="5" t="s">
        <v>705</v>
      </c>
      <c r="U155" s="5" t="s">
        <v>75</v>
      </c>
    </row>
    <row r="156" spans="1:21" x14ac:dyDescent="0.3">
      <c r="A156" s="5" t="s">
        <v>58</v>
      </c>
      <c r="B156" s="5" t="s">
        <v>701</v>
      </c>
      <c r="C156" s="5" t="s">
        <v>702</v>
      </c>
      <c r="D156" s="5" t="s">
        <v>614</v>
      </c>
      <c r="E156" s="5" t="s">
        <v>615</v>
      </c>
      <c r="F156" s="5" t="s">
        <v>616</v>
      </c>
      <c r="G156" s="5" t="s">
        <v>92</v>
      </c>
      <c r="H156" s="5" t="s">
        <v>722</v>
      </c>
      <c r="I156" s="5" t="s">
        <v>723</v>
      </c>
      <c r="J156" s="5" t="s">
        <v>75</v>
      </c>
      <c r="K156" s="5" t="s">
        <v>283</v>
      </c>
      <c r="L156" s="5" t="s">
        <v>619</v>
      </c>
      <c r="M156" s="5" t="s">
        <v>75</v>
      </c>
      <c r="N156" s="5" t="s">
        <v>134</v>
      </c>
      <c r="O156" s="5" t="s">
        <v>75</v>
      </c>
      <c r="P156" s="5" t="s">
        <v>75</v>
      </c>
      <c r="Q156" s="5" t="s">
        <v>75</v>
      </c>
      <c r="R156" s="5" t="s">
        <v>621</v>
      </c>
      <c r="S156" s="5" t="s">
        <v>705</v>
      </c>
      <c r="T156" s="5" t="s">
        <v>705</v>
      </c>
      <c r="U156" s="5" t="s">
        <v>707</v>
      </c>
    </row>
    <row r="157" spans="1:21" x14ac:dyDescent="0.3">
      <c r="A157" s="5" t="s">
        <v>58</v>
      </c>
      <c r="B157" s="5" t="s">
        <v>701</v>
      </c>
      <c r="C157" s="5" t="s">
        <v>702</v>
      </c>
      <c r="D157" s="5" t="s">
        <v>302</v>
      </c>
      <c r="E157" s="5" t="s">
        <v>303</v>
      </c>
      <c r="F157" s="5" t="s">
        <v>304</v>
      </c>
      <c r="G157" s="5" t="s">
        <v>305</v>
      </c>
      <c r="H157" s="5" t="s">
        <v>306</v>
      </c>
      <c r="I157" s="5" t="s">
        <v>75</v>
      </c>
      <c r="J157" s="5" t="s">
        <v>307</v>
      </c>
      <c r="K157" s="5" t="s">
        <v>132</v>
      </c>
      <c r="L157" s="5" t="s">
        <v>308</v>
      </c>
      <c r="M157" s="5" t="s">
        <v>75</v>
      </c>
      <c r="N157" s="5" t="s">
        <v>309</v>
      </c>
      <c r="O157" s="5" t="s">
        <v>143</v>
      </c>
      <c r="P157" s="5" t="s">
        <v>56</v>
      </c>
      <c r="Q157" s="5" t="s">
        <v>310</v>
      </c>
      <c r="R157" s="5" t="s">
        <v>311</v>
      </c>
      <c r="S157" s="5" t="s">
        <v>705</v>
      </c>
      <c r="T157" s="5" t="s">
        <v>705</v>
      </c>
      <c r="U157" s="5" t="s">
        <v>707</v>
      </c>
    </row>
    <row r="158" spans="1:21" x14ac:dyDescent="0.3">
      <c r="A158" s="5" t="s">
        <v>58</v>
      </c>
      <c r="B158" s="5" t="s">
        <v>701</v>
      </c>
      <c r="C158" s="5" t="s">
        <v>702</v>
      </c>
      <c r="D158" s="5" t="s">
        <v>545</v>
      </c>
      <c r="E158" s="5" t="s">
        <v>546</v>
      </c>
      <c r="F158" s="5" t="s">
        <v>547</v>
      </c>
      <c r="G158" s="5" t="s">
        <v>64</v>
      </c>
      <c r="H158" s="5" t="s">
        <v>548</v>
      </c>
      <c r="I158" s="5" t="s">
        <v>549</v>
      </c>
      <c r="J158" s="5" t="s">
        <v>724</v>
      </c>
      <c r="K158" s="5" t="s">
        <v>68</v>
      </c>
      <c r="L158" s="5" t="s">
        <v>551</v>
      </c>
      <c r="M158" s="5" t="s">
        <v>551</v>
      </c>
      <c r="N158" s="5" t="s">
        <v>724</v>
      </c>
      <c r="O158" s="5" t="s">
        <v>725</v>
      </c>
      <c r="P158" s="5" t="s">
        <v>56</v>
      </c>
      <c r="Q158" s="5" t="s">
        <v>552</v>
      </c>
      <c r="R158" s="5" t="s">
        <v>553</v>
      </c>
      <c r="S158" s="5" t="s">
        <v>705</v>
      </c>
      <c r="T158" s="5" t="s">
        <v>705</v>
      </c>
      <c r="U158" s="5" t="s">
        <v>75</v>
      </c>
    </row>
    <row r="159" spans="1:21" x14ac:dyDescent="0.3">
      <c r="A159" s="5" t="s">
        <v>58</v>
      </c>
      <c r="B159" s="5" t="s">
        <v>701</v>
      </c>
      <c r="C159" s="5" t="s">
        <v>702</v>
      </c>
      <c r="D159" s="5" t="s">
        <v>554</v>
      </c>
      <c r="E159" s="5" t="s">
        <v>555</v>
      </c>
      <c r="F159" s="5" t="s">
        <v>556</v>
      </c>
      <c r="G159" s="5" t="s">
        <v>64</v>
      </c>
      <c r="H159" s="5" t="s">
        <v>557</v>
      </c>
      <c r="I159" s="5" t="s">
        <v>549</v>
      </c>
      <c r="J159" s="5" t="s">
        <v>726</v>
      </c>
      <c r="K159" s="5" t="s">
        <v>68</v>
      </c>
      <c r="L159" s="5" t="s">
        <v>559</v>
      </c>
      <c r="M159" s="5" t="s">
        <v>559</v>
      </c>
      <c r="N159" s="5" t="s">
        <v>726</v>
      </c>
      <c r="O159" s="5" t="s">
        <v>725</v>
      </c>
      <c r="P159" s="5" t="s">
        <v>56</v>
      </c>
      <c r="Q159" s="5" t="s">
        <v>552</v>
      </c>
      <c r="R159" s="5" t="s">
        <v>553</v>
      </c>
      <c r="S159" s="5" t="s">
        <v>705</v>
      </c>
      <c r="T159" s="5" t="s">
        <v>705</v>
      </c>
      <c r="U159" s="5" t="s">
        <v>75</v>
      </c>
    </row>
    <row r="160" spans="1:21" x14ac:dyDescent="0.3">
      <c r="A160" s="5" t="s">
        <v>58</v>
      </c>
      <c r="B160" s="5" t="s">
        <v>701</v>
      </c>
      <c r="C160" s="5" t="s">
        <v>702</v>
      </c>
      <c r="D160" s="5" t="s">
        <v>560</v>
      </c>
      <c r="E160" s="5" t="s">
        <v>561</v>
      </c>
      <c r="F160" s="5" t="s">
        <v>562</v>
      </c>
      <c r="G160" s="5" t="s">
        <v>92</v>
      </c>
      <c r="H160" s="5" t="s">
        <v>563</v>
      </c>
      <c r="I160" s="5" t="s">
        <v>549</v>
      </c>
      <c r="J160" s="5" t="s">
        <v>269</v>
      </c>
      <c r="K160" s="5" t="s">
        <v>68</v>
      </c>
      <c r="L160" s="5" t="s">
        <v>564</v>
      </c>
      <c r="M160" s="5" t="s">
        <v>564</v>
      </c>
      <c r="N160" s="5" t="s">
        <v>269</v>
      </c>
      <c r="O160" s="5" t="s">
        <v>725</v>
      </c>
      <c r="P160" s="5" t="s">
        <v>56</v>
      </c>
      <c r="Q160" s="5" t="s">
        <v>552</v>
      </c>
      <c r="R160" s="5" t="s">
        <v>553</v>
      </c>
      <c r="S160" s="5" t="s">
        <v>705</v>
      </c>
      <c r="T160" s="5" t="s">
        <v>705</v>
      </c>
      <c r="U160" s="5" t="s">
        <v>75</v>
      </c>
    </row>
    <row r="161" spans="1:21" x14ac:dyDescent="0.3">
      <c r="A161" s="5" t="s">
        <v>58</v>
      </c>
      <c r="B161" s="5" t="s">
        <v>701</v>
      </c>
      <c r="C161" s="5" t="s">
        <v>702</v>
      </c>
      <c r="D161" s="5" t="s">
        <v>545</v>
      </c>
      <c r="E161" s="5" t="s">
        <v>565</v>
      </c>
      <c r="F161" s="5" t="s">
        <v>566</v>
      </c>
      <c r="G161" s="5" t="s">
        <v>92</v>
      </c>
      <c r="H161" s="5" t="s">
        <v>548</v>
      </c>
      <c r="I161" s="5" t="s">
        <v>549</v>
      </c>
      <c r="J161" s="5" t="s">
        <v>724</v>
      </c>
      <c r="K161" s="5" t="s">
        <v>68</v>
      </c>
      <c r="L161" s="5" t="s">
        <v>551</v>
      </c>
      <c r="M161" s="5" t="s">
        <v>551</v>
      </c>
      <c r="N161" s="5" t="s">
        <v>724</v>
      </c>
      <c r="O161" s="5" t="s">
        <v>725</v>
      </c>
      <c r="P161" s="5" t="s">
        <v>56</v>
      </c>
      <c r="Q161" s="5" t="s">
        <v>552</v>
      </c>
      <c r="R161" s="5" t="s">
        <v>553</v>
      </c>
      <c r="S161" s="5" t="s">
        <v>705</v>
      </c>
      <c r="T161" s="5" t="s">
        <v>705</v>
      </c>
      <c r="U161" s="5" t="s">
        <v>75</v>
      </c>
    </row>
    <row r="162" spans="1:21" x14ac:dyDescent="0.3">
      <c r="A162" s="5" t="s">
        <v>58</v>
      </c>
      <c r="B162" s="5" t="s">
        <v>701</v>
      </c>
      <c r="C162" s="5" t="s">
        <v>702</v>
      </c>
      <c r="D162" s="5" t="s">
        <v>567</v>
      </c>
      <c r="E162" s="5" t="s">
        <v>568</v>
      </c>
      <c r="F162" s="5" t="s">
        <v>569</v>
      </c>
      <c r="G162" s="5" t="s">
        <v>92</v>
      </c>
      <c r="H162" s="5" t="s">
        <v>570</v>
      </c>
      <c r="I162" s="5" t="s">
        <v>549</v>
      </c>
      <c r="J162" s="5" t="s">
        <v>727</v>
      </c>
      <c r="K162" s="5" t="s">
        <v>68</v>
      </c>
      <c r="L162" s="5" t="s">
        <v>572</v>
      </c>
      <c r="M162" s="5" t="s">
        <v>572</v>
      </c>
      <c r="N162" s="5" t="s">
        <v>727</v>
      </c>
      <c r="O162" s="5" t="s">
        <v>725</v>
      </c>
      <c r="P162" s="5" t="s">
        <v>56</v>
      </c>
      <c r="Q162" s="5" t="s">
        <v>552</v>
      </c>
      <c r="R162" s="5" t="s">
        <v>553</v>
      </c>
      <c r="S162" s="5" t="s">
        <v>705</v>
      </c>
      <c r="T162" s="5" t="s">
        <v>705</v>
      </c>
      <c r="U162" s="5" t="s">
        <v>75</v>
      </c>
    </row>
    <row r="163" spans="1:21" x14ac:dyDescent="0.3">
      <c r="A163" s="5" t="s">
        <v>58</v>
      </c>
      <c r="B163" s="5" t="s">
        <v>701</v>
      </c>
      <c r="C163" s="5" t="s">
        <v>702</v>
      </c>
      <c r="D163" s="5" t="s">
        <v>573</v>
      </c>
      <c r="E163" s="5" t="s">
        <v>574</v>
      </c>
      <c r="F163" s="5" t="s">
        <v>575</v>
      </c>
      <c r="G163" s="5" t="s">
        <v>64</v>
      </c>
      <c r="H163" s="5" t="s">
        <v>576</v>
      </c>
      <c r="I163" s="5" t="s">
        <v>549</v>
      </c>
      <c r="J163" s="5" t="s">
        <v>728</v>
      </c>
      <c r="K163" s="5" t="s">
        <v>68</v>
      </c>
      <c r="L163" s="5" t="s">
        <v>578</v>
      </c>
      <c r="M163" s="5" t="s">
        <v>578</v>
      </c>
      <c r="N163" s="5" t="s">
        <v>728</v>
      </c>
      <c r="O163" s="5" t="s">
        <v>725</v>
      </c>
      <c r="P163" s="5" t="s">
        <v>56</v>
      </c>
      <c r="Q163" s="5" t="s">
        <v>552</v>
      </c>
      <c r="R163" s="5" t="s">
        <v>553</v>
      </c>
      <c r="S163" s="5" t="s">
        <v>705</v>
      </c>
      <c r="T163" s="5" t="s">
        <v>705</v>
      </c>
      <c r="U163" s="5" t="s">
        <v>75</v>
      </c>
    </row>
    <row r="164" spans="1:21" x14ac:dyDescent="0.3">
      <c r="A164" s="5" t="s">
        <v>58</v>
      </c>
      <c r="B164" s="5" t="s">
        <v>701</v>
      </c>
      <c r="C164" s="5" t="s">
        <v>702</v>
      </c>
      <c r="D164" s="5" t="s">
        <v>579</v>
      </c>
      <c r="E164" s="5" t="s">
        <v>580</v>
      </c>
      <c r="F164" s="5" t="s">
        <v>581</v>
      </c>
      <c r="G164" s="5" t="s">
        <v>64</v>
      </c>
      <c r="H164" s="5" t="s">
        <v>582</v>
      </c>
      <c r="I164" s="5" t="s">
        <v>549</v>
      </c>
      <c r="J164" s="5" t="s">
        <v>729</v>
      </c>
      <c r="K164" s="5" t="s">
        <v>68</v>
      </c>
      <c r="L164" s="5" t="s">
        <v>584</v>
      </c>
      <c r="M164" s="5" t="s">
        <v>584</v>
      </c>
      <c r="N164" s="5" t="s">
        <v>729</v>
      </c>
      <c r="O164" s="5" t="s">
        <v>725</v>
      </c>
      <c r="P164" s="5" t="s">
        <v>56</v>
      </c>
      <c r="Q164" s="5" t="s">
        <v>552</v>
      </c>
      <c r="R164" s="5" t="s">
        <v>553</v>
      </c>
      <c r="S164" s="5" t="s">
        <v>705</v>
      </c>
      <c r="T164" s="5" t="s">
        <v>705</v>
      </c>
      <c r="U164" s="5" t="s">
        <v>75</v>
      </c>
    </row>
    <row r="165" spans="1:21" x14ac:dyDescent="0.3">
      <c r="A165" s="5" t="s">
        <v>58</v>
      </c>
      <c r="B165" s="5" t="s">
        <v>701</v>
      </c>
      <c r="C165" s="5" t="s">
        <v>702</v>
      </c>
      <c r="D165" s="5" t="s">
        <v>347</v>
      </c>
      <c r="E165" s="5" t="s">
        <v>348</v>
      </c>
      <c r="F165" s="5" t="s">
        <v>349</v>
      </c>
      <c r="G165" s="5" t="s">
        <v>64</v>
      </c>
      <c r="H165" s="5" t="s">
        <v>350</v>
      </c>
      <c r="I165" s="5" t="s">
        <v>351</v>
      </c>
      <c r="J165" s="5" t="s">
        <v>130</v>
      </c>
      <c r="K165" s="5" t="s">
        <v>68</v>
      </c>
      <c r="L165" s="5" t="s">
        <v>318</v>
      </c>
      <c r="M165" s="5" t="s">
        <v>352</v>
      </c>
      <c r="N165" s="5" t="s">
        <v>353</v>
      </c>
      <c r="O165" s="5" t="s">
        <v>353</v>
      </c>
      <c r="P165" s="5" t="s">
        <v>56</v>
      </c>
      <c r="Q165" s="5" t="s">
        <v>355</v>
      </c>
      <c r="R165" s="5" t="s">
        <v>355</v>
      </c>
      <c r="S165" s="5" t="s">
        <v>705</v>
      </c>
      <c r="T165" s="5" t="s">
        <v>705</v>
      </c>
      <c r="U165" s="5" t="s">
        <v>75</v>
      </c>
    </row>
    <row r="166" spans="1:21" x14ac:dyDescent="0.3">
      <c r="A166" s="5" t="s">
        <v>58</v>
      </c>
      <c r="B166" s="5" t="s">
        <v>701</v>
      </c>
      <c r="C166" s="5" t="s">
        <v>702</v>
      </c>
      <c r="D166" s="5" t="s">
        <v>356</v>
      </c>
      <c r="E166" s="5" t="s">
        <v>348</v>
      </c>
      <c r="F166" s="5" t="s">
        <v>357</v>
      </c>
      <c r="G166" s="5" t="s">
        <v>64</v>
      </c>
      <c r="H166" s="5" t="s">
        <v>358</v>
      </c>
      <c r="I166" s="5" t="s">
        <v>359</v>
      </c>
      <c r="J166" s="5" t="s">
        <v>67</v>
      </c>
      <c r="K166" s="5" t="s">
        <v>344</v>
      </c>
      <c r="L166" s="5" t="s">
        <v>360</v>
      </c>
      <c r="M166" s="5" t="s">
        <v>361</v>
      </c>
      <c r="N166" s="5" t="s">
        <v>362</v>
      </c>
      <c r="O166" s="5" t="s">
        <v>135</v>
      </c>
      <c r="P166" s="5" t="s">
        <v>56</v>
      </c>
      <c r="Q166" s="5" t="s">
        <v>355</v>
      </c>
      <c r="R166" s="5" t="s">
        <v>355</v>
      </c>
      <c r="S166" s="5" t="s">
        <v>705</v>
      </c>
      <c r="T166" s="5" t="s">
        <v>705</v>
      </c>
      <c r="U166" s="5" t="s">
        <v>75</v>
      </c>
    </row>
    <row r="167" spans="1:21" x14ac:dyDescent="0.3">
      <c r="A167" s="5" t="s">
        <v>58</v>
      </c>
      <c r="B167" s="5" t="s">
        <v>701</v>
      </c>
      <c r="C167" s="5" t="s">
        <v>702</v>
      </c>
      <c r="D167" s="5" t="s">
        <v>363</v>
      </c>
      <c r="E167" s="5" t="s">
        <v>364</v>
      </c>
      <c r="F167" s="5" t="s">
        <v>365</v>
      </c>
      <c r="G167" s="5" t="s">
        <v>64</v>
      </c>
      <c r="H167" s="5" t="s">
        <v>366</v>
      </c>
      <c r="I167" s="5" t="s">
        <v>367</v>
      </c>
      <c r="J167" s="5" t="s">
        <v>130</v>
      </c>
      <c r="K167" s="5" t="s">
        <v>68</v>
      </c>
      <c r="L167" s="5" t="s">
        <v>318</v>
      </c>
      <c r="M167" s="5" t="s">
        <v>368</v>
      </c>
      <c r="N167" s="5" t="s">
        <v>369</v>
      </c>
      <c r="O167" s="5" t="s">
        <v>135</v>
      </c>
      <c r="P167" s="5" t="s">
        <v>56</v>
      </c>
      <c r="Q167" s="5" t="s">
        <v>370</v>
      </c>
      <c r="R167" s="5" t="s">
        <v>370</v>
      </c>
      <c r="S167" s="5" t="s">
        <v>705</v>
      </c>
      <c r="T167" s="5" t="s">
        <v>705</v>
      </c>
      <c r="U167" s="5" t="s">
        <v>75</v>
      </c>
    </row>
    <row r="168" spans="1:21" x14ac:dyDescent="0.3">
      <c r="A168" s="5" t="s">
        <v>58</v>
      </c>
      <c r="B168" s="5" t="s">
        <v>701</v>
      </c>
      <c r="C168" s="5" t="s">
        <v>702</v>
      </c>
      <c r="D168" s="5" t="s">
        <v>371</v>
      </c>
      <c r="E168" s="5" t="s">
        <v>364</v>
      </c>
      <c r="F168" s="5" t="s">
        <v>372</v>
      </c>
      <c r="G168" s="5" t="s">
        <v>64</v>
      </c>
      <c r="H168" s="5" t="s">
        <v>373</v>
      </c>
      <c r="I168" s="5" t="s">
        <v>374</v>
      </c>
      <c r="J168" s="5" t="s">
        <v>67</v>
      </c>
      <c r="K168" s="5" t="s">
        <v>375</v>
      </c>
      <c r="L168" s="5" t="s">
        <v>318</v>
      </c>
      <c r="M168" s="5" t="s">
        <v>135</v>
      </c>
      <c r="N168" s="5" t="s">
        <v>135</v>
      </c>
      <c r="O168" s="5" t="s">
        <v>135</v>
      </c>
      <c r="P168" s="5" t="s">
        <v>56</v>
      </c>
      <c r="Q168" s="5" t="s">
        <v>370</v>
      </c>
      <c r="R168" s="5" t="s">
        <v>370</v>
      </c>
      <c r="S168" s="5" t="s">
        <v>705</v>
      </c>
      <c r="T168" s="5" t="s">
        <v>705</v>
      </c>
      <c r="U168" s="5" t="s">
        <v>75</v>
      </c>
    </row>
    <row r="169" spans="1:21" x14ac:dyDescent="0.3">
      <c r="A169" s="5" t="s">
        <v>58</v>
      </c>
      <c r="B169" s="5" t="s">
        <v>701</v>
      </c>
      <c r="C169" s="5" t="s">
        <v>702</v>
      </c>
      <c r="D169" s="5" t="s">
        <v>376</v>
      </c>
      <c r="E169" s="5" t="s">
        <v>364</v>
      </c>
      <c r="F169" s="5" t="s">
        <v>377</v>
      </c>
      <c r="G169" s="5" t="s">
        <v>64</v>
      </c>
      <c r="H169" s="5" t="s">
        <v>378</v>
      </c>
      <c r="I169" s="5" t="s">
        <v>379</v>
      </c>
      <c r="J169" s="5" t="s">
        <v>67</v>
      </c>
      <c r="K169" s="5" t="s">
        <v>68</v>
      </c>
      <c r="L169" s="5" t="s">
        <v>318</v>
      </c>
      <c r="M169" s="5" t="s">
        <v>339</v>
      </c>
      <c r="N169" s="5" t="s">
        <v>135</v>
      </c>
      <c r="O169" s="5" t="s">
        <v>135</v>
      </c>
      <c r="P169" s="5" t="s">
        <v>56</v>
      </c>
      <c r="Q169" s="5" t="s">
        <v>380</v>
      </c>
      <c r="R169" s="5" t="s">
        <v>381</v>
      </c>
      <c r="S169" s="5" t="s">
        <v>705</v>
      </c>
      <c r="T169" s="5" t="s">
        <v>705</v>
      </c>
      <c r="U169" s="5" t="s">
        <v>75</v>
      </c>
    </row>
    <row r="170" spans="1:21" x14ac:dyDescent="0.3">
      <c r="A170" s="5" t="s">
        <v>58</v>
      </c>
      <c r="B170" s="5" t="s">
        <v>701</v>
      </c>
      <c r="C170" s="5" t="s">
        <v>702</v>
      </c>
      <c r="D170" s="5" t="s">
        <v>382</v>
      </c>
      <c r="E170" s="5" t="s">
        <v>364</v>
      </c>
      <c r="F170" s="5" t="s">
        <v>383</v>
      </c>
      <c r="G170" s="5" t="s">
        <v>64</v>
      </c>
      <c r="H170" s="5" t="s">
        <v>378</v>
      </c>
      <c r="I170" s="5" t="s">
        <v>384</v>
      </c>
      <c r="J170" s="5" t="s">
        <v>67</v>
      </c>
      <c r="K170" s="5" t="s">
        <v>68</v>
      </c>
      <c r="L170" s="5" t="s">
        <v>318</v>
      </c>
      <c r="M170" s="5" t="s">
        <v>361</v>
      </c>
      <c r="N170" s="5" t="s">
        <v>135</v>
      </c>
      <c r="O170" s="5" t="s">
        <v>135</v>
      </c>
      <c r="P170" s="5" t="s">
        <v>56</v>
      </c>
      <c r="Q170" s="5" t="s">
        <v>380</v>
      </c>
      <c r="R170" s="5" t="s">
        <v>381</v>
      </c>
      <c r="S170" s="5" t="s">
        <v>705</v>
      </c>
      <c r="T170" s="5" t="s">
        <v>705</v>
      </c>
      <c r="U170" s="5" t="s">
        <v>75</v>
      </c>
    </row>
    <row r="171" spans="1:21" x14ac:dyDescent="0.3">
      <c r="A171" s="5" t="s">
        <v>58</v>
      </c>
      <c r="B171" s="5" t="s">
        <v>701</v>
      </c>
      <c r="C171" s="5" t="s">
        <v>702</v>
      </c>
      <c r="D171" s="5" t="s">
        <v>385</v>
      </c>
      <c r="E171" s="5" t="s">
        <v>364</v>
      </c>
      <c r="F171" s="5" t="s">
        <v>386</v>
      </c>
      <c r="G171" s="5" t="s">
        <v>64</v>
      </c>
      <c r="H171" s="5" t="s">
        <v>378</v>
      </c>
      <c r="I171" s="5" t="s">
        <v>387</v>
      </c>
      <c r="J171" s="5" t="s">
        <v>67</v>
      </c>
      <c r="K171" s="5" t="s">
        <v>68</v>
      </c>
      <c r="L171" s="5" t="s">
        <v>318</v>
      </c>
      <c r="M171" s="5" t="s">
        <v>388</v>
      </c>
      <c r="N171" s="5" t="s">
        <v>388</v>
      </c>
      <c r="O171" s="5" t="s">
        <v>135</v>
      </c>
      <c r="P171" s="5" t="s">
        <v>56</v>
      </c>
      <c r="Q171" s="5" t="s">
        <v>380</v>
      </c>
      <c r="R171" s="5" t="s">
        <v>381</v>
      </c>
      <c r="S171" s="5" t="s">
        <v>705</v>
      </c>
      <c r="T171" s="5" t="s">
        <v>705</v>
      </c>
      <c r="U171" s="5" t="s">
        <v>75</v>
      </c>
    </row>
    <row r="172" spans="1:21" x14ac:dyDescent="0.3">
      <c r="A172" s="5" t="s">
        <v>58</v>
      </c>
      <c r="B172" s="5" t="s">
        <v>701</v>
      </c>
      <c r="C172" s="5" t="s">
        <v>702</v>
      </c>
      <c r="D172" s="5" t="s">
        <v>389</v>
      </c>
      <c r="E172" s="5" t="s">
        <v>364</v>
      </c>
      <c r="F172" s="5" t="s">
        <v>390</v>
      </c>
      <c r="G172" s="5" t="s">
        <v>64</v>
      </c>
      <c r="H172" s="5" t="s">
        <v>378</v>
      </c>
      <c r="I172" s="5" t="s">
        <v>391</v>
      </c>
      <c r="J172" s="5" t="s">
        <v>67</v>
      </c>
      <c r="K172" s="5" t="s">
        <v>68</v>
      </c>
      <c r="L172" s="5" t="s">
        <v>318</v>
      </c>
      <c r="M172" s="5" t="s">
        <v>392</v>
      </c>
      <c r="N172" s="5" t="s">
        <v>393</v>
      </c>
      <c r="O172" s="5" t="s">
        <v>135</v>
      </c>
      <c r="P172" s="5" t="s">
        <v>56</v>
      </c>
      <c r="Q172" s="5" t="s">
        <v>380</v>
      </c>
      <c r="R172" s="5" t="s">
        <v>381</v>
      </c>
      <c r="S172" s="5" t="s">
        <v>705</v>
      </c>
      <c r="T172" s="5" t="s">
        <v>705</v>
      </c>
      <c r="U172" s="5" t="s">
        <v>75</v>
      </c>
    </row>
    <row r="173" spans="1:21" x14ac:dyDescent="0.3">
      <c r="A173" s="5" t="s">
        <v>58</v>
      </c>
      <c r="B173" s="5" t="s">
        <v>701</v>
      </c>
      <c r="C173" s="5" t="s">
        <v>702</v>
      </c>
      <c r="D173" s="5" t="s">
        <v>394</v>
      </c>
      <c r="E173" s="5" t="s">
        <v>364</v>
      </c>
      <c r="F173" s="5" t="s">
        <v>395</v>
      </c>
      <c r="G173" s="5" t="s">
        <v>64</v>
      </c>
      <c r="H173" s="5" t="s">
        <v>378</v>
      </c>
      <c r="I173" s="5" t="s">
        <v>396</v>
      </c>
      <c r="J173" s="5" t="s">
        <v>67</v>
      </c>
      <c r="K173" s="5" t="s">
        <v>68</v>
      </c>
      <c r="L173" s="5" t="s">
        <v>318</v>
      </c>
      <c r="M173" s="5" t="s">
        <v>135</v>
      </c>
      <c r="N173" s="5" t="s">
        <v>135</v>
      </c>
      <c r="O173" s="5" t="s">
        <v>135</v>
      </c>
      <c r="P173" s="5" t="s">
        <v>56</v>
      </c>
      <c r="Q173" s="5" t="s">
        <v>380</v>
      </c>
      <c r="R173" s="5" t="s">
        <v>381</v>
      </c>
      <c r="S173" s="5" t="s">
        <v>705</v>
      </c>
      <c r="T173" s="5" t="s">
        <v>705</v>
      </c>
      <c r="U173" s="5" t="s">
        <v>75</v>
      </c>
    </row>
    <row r="174" spans="1:21" x14ac:dyDescent="0.3">
      <c r="A174" s="5" t="s">
        <v>58</v>
      </c>
      <c r="B174" s="5" t="s">
        <v>701</v>
      </c>
      <c r="C174" s="5" t="s">
        <v>702</v>
      </c>
      <c r="D174" s="5" t="s">
        <v>397</v>
      </c>
      <c r="E174" s="5" t="s">
        <v>364</v>
      </c>
      <c r="F174" s="5" t="s">
        <v>398</v>
      </c>
      <c r="G174" s="5" t="s">
        <v>64</v>
      </c>
      <c r="H174" s="5" t="s">
        <v>378</v>
      </c>
      <c r="I174" s="5" t="s">
        <v>399</v>
      </c>
      <c r="J174" s="5" t="s">
        <v>67</v>
      </c>
      <c r="K174" s="5" t="s">
        <v>68</v>
      </c>
      <c r="L174" s="5" t="s">
        <v>318</v>
      </c>
      <c r="M174" s="5" t="s">
        <v>135</v>
      </c>
      <c r="N174" s="5" t="s">
        <v>135</v>
      </c>
      <c r="O174" s="5" t="s">
        <v>135</v>
      </c>
      <c r="P174" s="5" t="s">
        <v>56</v>
      </c>
      <c r="Q174" s="5" t="s">
        <v>380</v>
      </c>
      <c r="R174" s="5" t="s">
        <v>381</v>
      </c>
      <c r="S174" s="5" t="s">
        <v>705</v>
      </c>
      <c r="T174" s="5" t="s">
        <v>705</v>
      </c>
      <c r="U174" s="5" t="s">
        <v>75</v>
      </c>
    </row>
    <row r="175" spans="1:21" x14ac:dyDescent="0.3">
      <c r="A175" s="5" t="s">
        <v>58</v>
      </c>
      <c r="B175" s="5" t="s">
        <v>701</v>
      </c>
      <c r="C175" s="5" t="s">
        <v>702</v>
      </c>
      <c r="D175" s="5" t="s">
        <v>125</v>
      </c>
      <c r="E175" s="5" t="s">
        <v>126</v>
      </c>
      <c r="F175" s="5" t="s">
        <v>127</v>
      </c>
      <c r="G175" s="5" t="s">
        <v>128</v>
      </c>
      <c r="H175" s="5" t="s">
        <v>129</v>
      </c>
      <c r="I175" s="5" t="s">
        <v>130</v>
      </c>
      <c r="J175" s="5" t="s">
        <v>131</v>
      </c>
      <c r="K175" s="5" t="s">
        <v>132</v>
      </c>
      <c r="L175" s="5" t="s">
        <v>133</v>
      </c>
      <c r="M175" s="5" t="s">
        <v>132</v>
      </c>
      <c r="N175" s="5" t="s">
        <v>134</v>
      </c>
      <c r="O175" s="5" t="s">
        <v>135</v>
      </c>
      <c r="P175" s="5" t="s">
        <v>56</v>
      </c>
      <c r="Q175" s="5" t="s">
        <v>56</v>
      </c>
      <c r="R175" s="5" t="s">
        <v>136</v>
      </c>
      <c r="S175" s="5" t="s">
        <v>705</v>
      </c>
      <c r="T175" s="5" t="s">
        <v>705</v>
      </c>
      <c r="U175" s="5" t="s">
        <v>75</v>
      </c>
    </row>
    <row r="176" spans="1:21" x14ac:dyDescent="0.3">
      <c r="A176" s="5" t="s">
        <v>58</v>
      </c>
      <c r="B176" s="5" t="s">
        <v>701</v>
      </c>
      <c r="C176" s="5" t="s">
        <v>702</v>
      </c>
      <c r="D176" s="5" t="s">
        <v>137</v>
      </c>
      <c r="E176" s="5" t="s">
        <v>138</v>
      </c>
      <c r="F176" s="5" t="s">
        <v>139</v>
      </c>
      <c r="G176" s="5" t="s">
        <v>128</v>
      </c>
      <c r="H176" s="5" t="s">
        <v>140</v>
      </c>
      <c r="I176" s="5" t="s">
        <v>130</v>
      </c>
      <c r="J176" s="5" t="s">
        <v>131</v>
      </c>
      <c r="K176" s="5" t="s">
        <v>132</v>
      </c>
      <c r="L176" s="5" t="s">
        <v>141</v>
      </c>
      <c r="M176" s="5" t="s">
        <v>142</v>
      </c>
      <c r="N176" s="5" t="s">
        <v>134</v>
      </c>
      <c r="O176" s="5" t="s">
        <v>730</v>
      </c>
      <c r="P176" s="5" t="s">
        <v>56</v>
      </c>
      <c r="Q176" s="5" t="s">
        <v>56</v>
      </c>
      <c r="R176" s="5" t="s">
        <v>136</v>
      </c>
      <c r="S176" s="5" t="s">
        <v>705</v>
      </c>
      <c r="T176" s="5" t="s">
        <v>705</v>
      </c>
      <c r="U176" s="5" t="s">
        <v>75</v>
      </c>
    </row>
    <row r="177" spans="1:21" x14ac:dyDescent="0.3">
      <c r="A177" s="5" t="s">
        <v>58</v>
      </c>
      <c r="B177" s="5" t="s">
        <v>701</v>
      </c>
      <c r="C177" s="5" t="s">
        <v>702</v>
      </c>
      <c r="D177" s="5" t="s">
        <v>144</v>
      </c>
      <c r="E177" s="5" t="s">
        <v>145</v>
      </c>
      <c r="F177" s="5" t="s">
        <v>146</v>
      </c>
      <c r="G177" s="5" t="s">
        <v>128</v>
      </c>
      <c r="H177" s="5" t="s">
        <v>147</v>
      </c>
      <c r="I177" s="5" t="s">
        <v>130</v>
      </c>
      <c r="J177" s="5" t="s">
        <v>131</v>
      </c>
      <c r="K177" s="5" t="s">
        <v>132</v>
      </c>
      <c r="L177" s="5" t="s">
        <v>141</v>
      </c>
      <c r="M177" s="5" t="s">
        <v>142</v>
      </c>
      <c r="N177" s="5" t="s">
        <v>134</v>
      </c>
      <c r="O177" s="5" t="s">
        <v>731</v>
      </c>
      <c r="P177" s="5" t="s">
        <v>56</v>
      </c>
      <c r="Q177" s="5" t="s">
        <v>56</v>
      </c>
      <c r="R177" s="5" t="s">
        <v>136</v>
      </c>
      <c r="S177" s="5" t="s">
        <v>705</v>
      </c>
      <c r="T177" s="5" t="s">
        <v>705</v>
      </c>
      <c r="U177" s="5" t="s">
        <v>75</v>
      </c>
    </row>
    <row r="178" spans="1:21" x14ac:dyDescent="0.3">
      <c r="A178" s="5" t="s">
        <v>58</v>
      </c>
      <c r="B178" s="5" t="s">
        <v>701</v>
      </c>
      <c r="C178" s="5" t="s">
        <v>702</v>
      </c>
      <c r="D178" s="5" t="s">
        <v>148</v>
      </c>
      <c r="E178" s="5" t="s">
        <v>149</v>
      </c>
      <c r="F178" s="5" t="s">
        <v>146</v>
      </c>
      <c r="G178" s="5" t="s">
        <v>128</v>
      </c>
      <c r="H178" s="5" t="s">
        <v>150</v>
      </c>
      <c r="I178" s="5" t="s">
        <v>130</v>
      </c>
      <c r="J178" s="5" t="s">
        <v>131</v>
      </c>
      <c r="K178" s="5" t="s">
        <v>132</v>
      </c>
      <c r="L178" s="5" t="s">
        <v>151</v>
      </c>
      <c r="M178" s="5" t="s">
        <v>142</v>
      </c>
      <c r="N178" s="5" t="s">
        <v>134</v>
      </c>
      <c r="O178" s="5" t="s">
        <v>732</v>
      </c>
      <c r="P178" s="5" t="s">
        <v>56</v>
      </c>
      <c r="Q178" s="5" t="s">
        <v>56</v>
      </c>
      <c r="R178" s="5" t="s">
        <v>136</v>
      </c>
      <c r="S178" s="5" t="s">
        <v>705</v>
      </c>
      <c r="T178" s="5" t="s">
        <v>705</v>
      </c>
      <c r="U178" s="5" t="s">
        <v>75</v>
      </c>
    </row>
    <row r="179" spans="1:21" x14ac:dyDescent="0.3">
      <c r="A179" s="5" t="s">
        <v>58</v>
      </c>
      <c r="B179" s="5" t="s">
        <v>701</v>
      </c>
      <c r="C179" s="5" t="s">
        <v>702</v>
      </c>
      <c r="D179" s="5" t="s">
        <v>623</v>
      </c>
      <c r="E179" s="5" t="s">
        <v>624</v>
      </c>
      <c r="F179" s="5" t="s">
        <v>625</v>
      </c>
      <c r="G179" s="5" t="s">
        <v>64</v>
      </c>
      <c r="H179" s="5" t="s">
        <v>626</v>
      </c>
      <c r="I179" s="5" t="s">
        <v>627</v>
      </c>
      <c r="J179" s="5" t="s">
        <v>130</v>
      </c>
      <c r="K179" s="5" t="s">
        <v>344</v>
      </c>
      <c r="L179" s="5" t="s">
        <v>58</v>
      </c>
      <c r="M179" s="5" t="s">
        <v>628</v>
      </c>
      <c r="N179" s="5" t="s">
        <v>629</v>
      </c>
      <c r="O179" s="5" t="s">
        <v>629</v>
      </c>
      <c r="P179" s="5" t="s">
        <v>56</v>
      </c>
      <c r="Q179" s="5" t="s">
        <v>630</v>
      </c>
      <c r="R179" s="5" t="s">
        <v>631</v>
      </c>
      <c r="S179" s="5" t="s">
        <v>705</v>
      </c>
      <c r="T179" s="5" t="s">
        <v>705</v>
      </c>
      <c r="U179" s="5" t="s">
        <v>75</v>
      </c>
    </row>
    <row r="180" spans="1:21" x14ac:dyDescent="0.3">
      <c r="A180" s="5" t="s">
        <v>58</v>
      </c>
      <c r="B180" s="5" t="s">
        <v>701</v>
      </c>
      <c r="C180" s="5" t="s">
        <v>702</v>
      </c>
      <c r="D180" s="5" t="s">
        <v>708</v>
      </c>
      <c r="E180" s="5" t="s">
        <v>709</v>
      </c>
      <c r="F180" s="5" t="s">
        <v>710</v>
      </c>
      <c r="G180" s="5" t="s">
        <v>711</v>
      </c>
      <c r="H180" s="5" t="s">
        <v>712</v>
      </c>
      <c r="I180" s="5" t="s">
        <v>713</v>
      </c>
      <c r="J180" s="5" t="s">
        <v>130</v>
      </c>
      <c r="K180" s="5" t="s">
        <v>84</v>
      </c>
      <c r="L180" s="5" t="s">
        <v>714</v>
      </c>
      <c r="M180" s="5" t="s">
        <v>75</v>
      </c>
      <c r="N180" s="5" t="s">
        <v>75</v>
      </c>
      <c r="O180" s="5" t="s">
        <v>75</v>
      </c>
      <c r="P180" s="5" t="s">
        <v>56</v>
      </c>
      <c r="Q180" s="5" t="s">
        <v>716</v>
      </c>
      <c r="R180" s="5" t="s">
        <v>717</v>
      </c>
      <c r="S180" s="5" t="s">
        <v>705</v>
      </c>
      <c r="T180" s="5" t="s">
        <v>705</v>
      </c>
      <c r="U180" s="5" t="s">
        <v>733</v>
      </c>
    </row>
    <row r="181" spans="1:21" x14ac:dyDescent="0.3">
      <c r="A181" s="5" t="s">
        <v>58</v>
      </c>
      <c r="B181" s="5" t="s">
        <v>701</v>
      </c>
      <c r="C181" s="5" t="s">
        <v>702</v>
      </c>
      <c r="D181" s="5" t="s">
        <v>233</v>
      </c>
      <c r="E181" s="5" t="s">
        <v>234</v>
      </c>
      <c r="F181" s="5" t="s">
        <v>235</v>
      </c>
      <c r="G181" s="5" t="s">
        <v>236</v>
      </c>
      <c r="H181" s="5" t="s">
        <v>237</v>
      </c>
      <c r="I181" s="5" t="s">
        <v>238</v>
      </c>
      <c r="J181" s="5" t="s">
        <v>218</v>
      </c>
      <c r="K181" s="5" t="s">
        <v>219</v>
      </c>
      <c r="L181" s="5" t="s">
        <v>239</v>
      </c>
      <c r="M181" s="5" t="s">
        <v>734</v>
      </c>
      <c r="N181" s="5" t="s">
        <v>735</v>
      </c>
      <c r="O181" s="5" t="s">
        <v>143</v>
      </c>
      <c r="P181" s="5" t="s">
        <v>56</v>
      </c>
      <c r="Q181" s="5" t="s">
        <v>242</v>
      </c>
      <c r="R181" s="5" t="s">
        <v>224</v>
      </c>
      <c r="S181" s="5" t="s">
        <v>705</v>
      </c>
      <c r="T181" s="5" t="s">
        <v>705</v>
      </c>
      <c r="U181" s="5" t="s">
        <v>75</v>
      </c>
    </row>
    <row r="182" spans="1:21" x14ac:dyDescent="0.3">
      <c r="A182" s="5" t="s">
        <v>58</v>
      </c>
      <c r="B182" s="5" t="s">
        <v>701</v>
      </c>
      <c r="C182" s="5" t="s">
        <v>702</v>
      </c>
      <c r="D182" s="5" t="s">
        <v>212</v>
      </c>
      <c r="E182" s="5" t="s">
        <v>213</v>
      </c>
      <c r="F182" s="5" t="s">
        <v>214</v>
      </c>
      <c r="G182" s="5" t="s">
        <v>215</v>
      </c>
      <c r="H182" s="5" t="s">
        <v>216</v>
      </c>
      <c r="I182" s="5" t="s">
        <v>217</v>
      </c>
      <c r="J182" s="5" t="s">
        <v>218</v>
      </c>
      <c r="K182" s="5" t="s">
        <v>219</v>
      </c>
      <c r="L182" s="5" t="s">
        <v>220</v>
      </c>
      <c r="M182" s="5" t="s">
        <v>736</v>
      </c>
      <c r="N182" s="5" t="s">
        <v>737</v>
      </c>
      <c r="O182" s="5" t="s">
        <v>143</v>
      </c>
      <c r="P182" s="5" t="s">
        <v>56</v>
      </c>
      <c r="Q182" s="5" t="s">
        <v>738</v>
      </c>
      <c r="R182" s="5" t="s">
        <v>224</v>
      </c>
      <c r="S182" s="5" t="s">
        <v>705</v>
      </c>
      <c r="T182" s="5" t="s">
        <v>705</v>
      </c>
      <c r="U182" s="5" t="s">
        <v>75</v>
      </c>
    </row>
    <row r="183" spans="1:21" x14ac:dyDescent="0.3">
      <c r="A183" s="5" t="s">
        <v>58</v>
      </c>
      <c r="B183" s="5" t="s">
        <v>701</v>
      </c>
      <c r="C183" s="5" t="s">
        <v>702</v>
      </c>
      <c r="D183" s="5" t="s">
        <v>225</v>
      </c>
      <c r="E183" s="5" t="s">
        <v>213</v>
      </c>
      <c r="F183" s="5" t="s">
        <v>226</v>
      </c>
      <c r="G183" s="5" t="s">
        <v>227</v>
      </c>
      <c r="H183" s="5" t="s">
        <v>216</v>
      </c>
      <c r="I183" s="5" t="s">
        <v>228</v>
      </c>
      <c r="J183" s="5" t="s">
        <v>218</v>
      </c>
      <c r="K183" s="5" t="s">
        <v>219</v>
      </c>
      <c r="L183" s="5" t="s">
        <v>229</v>
      </c>
      <c r="M183" s="5" t="s">
        <v>734</v>
      </c>
      <c r="N183" s="5" t="s">
        <v>739</v>
      </c>
      <c r="O183" s="5" t="s">
        <v>143</v>
      </c>
      <c r="P183" s="5" t="s">
        <v>56</v>
      </c>
      <c r="Q183" s="5" t="s">
        <v>232</v>
      </c>
      <c r="R183" s="5" t="s">
        <v>224</v>
      </c>
      <c r="S183" s="5" t="s">
        <v>705</v>
      </c>
      <c r="T183" s="5" t="s">
        <v>705</v>
      </c>
      <c r="U183" s="5" t="s">
        <v>75</v>
      </c>
    </row>
    <row r="184" spans="1:21" x14ac:dyDescent="0.3">
      <c r="A184" s="5" t="s">
        <v>58</v>
      </c>
      <c r="B184" s="5" t="s">
        <v>701</v>
      </c>
      <c r="C184" s="5" t="s">
        <v>702</v>
      </c>
      <c r="D184" s="5" t="s">
        <v>190</v>
      </c>
      <c r="E184" s="5" t="s">
        <v>191</v>
      </c>
      <c r="F184" s="5" t="s">
        <v>192</v>
      </c>
      <c r="G184" s="5" t="s">
        <v>92</v>
      </c>
      <c r="H184" s="5" t="s">
        <v>128</v>
      </c>
      <c r="I184" s="5" t="s">
        <v>740</v>
      </c>
      <c r="J184" s="5" t="s">
        <v>130</v>
      </c>
      <c r="K184" s="5" t="s">
        <v>68</v>
      </c>
      <c r="L184" s="5" t="s">
        <v>194</v>
      </c>
      <c r="M184" s="5" t="s">
        <v>741</v>
      </c>
      <c r="N184" s="5" t="s">
        <v>740</v>
      </c>
      <c r="O184" s="5" t="s">
        <v>143</v>
      </c>
      <c r="P184" s="5" t="s">
        <v>56</v>
      </c>
      <c r="Q184" s="5" t="s">
        <v>193</v>
      </c>
      <c r="R184" s="5" t="s">
        <v>197</v>
      </c>
      <c r="S184" s="5" t="s">
        <v>705</v>
      </c>
      <c r="T184" s="5" t="s">
        <v>705</v>
      </c>
      <c r="U184" s="5" t="s">
        <v>707</v>
      </c>
    </row>
    <row r="185" spans="1:21" x14ac:dyDescent="0.3">
      <c r="A185" s="5" t="s">
        <v>58</v>
      </c>
      <c r="B185" s="5" t="s">
        <v>701</v>
      </c>
      <c r="C185" s="5" t="s">
        <v>702</v>
      </c>
      <c r="D185" s="5" t="s">
        <v>199</v>
      </c>
      <c r="E185" s="5" t="s">
        <v>191</v>
      </c>
      <c r="F185" s="5" t="s">
        <v>192</v>
      </c>
      <c r="G185" s="5" t="s">
        <v>92</v>
      </c>
      <c r="H185" s="5" t="s">
        <v>128</v>
      </c>
      <c r="I185" s="5" t="s">
        <v>740</v>
      </c>
      <c r="J185" s="5" t="s">
        <v>130</v>
      </c>
      <c r="K185" s="5" t="s">
        <v>68</v>
      </c>
      <c r="L185" s="5" t="s">
        <v>194</v>
      </c>
      <c r="M185" s="5" t="s">
        <v>279</v>
      </c>
      <c r="N185" s="5" t="s">
        <v>740</v>
      </c>
      <c r="O185" s="5" t="s">
        <v>143</v>
      </c>
      <c r="P185" s="5" t="s">
        <v>56</v>
      </c>
      <c r="Q185" s="5" t="s">
        <v>193</v>
      </c>
      <c r="R185" s="5" t="s">
        <v>197</v>
      </c>
      <c r="S185" s="5" t="s">
        <v>705</v>
      </c>
      <c r="T185" s="5" t="s">
        <v>705</v>
      </c>
      <c r="U185" s="5" t="s">
        <v>707</v>
      </c>
    </row>
    <row r="186" spans="1:21" x14ac:dyDescent="0.3">
      <c r="A186" s="5" t="s">
        <v>58</v>
      </c>
      <c r="B186" s="5" t="s">
        <v>701</v>
      </c>
      <c r="C186" s="5" t="s">
        <v>702</v>
      </c>
      <c r="D186" s="5" t="s">
        <v>202</v>
      </c>
      <c r="E186" s="5" t="s">
        <v>191</v>
      </c>
      <c r="F186" s="5" t="s">
        <v>192</v>
      </c>
      <c r="G186" s="5" t="s">
        <v>92</v>
      </c>
      <c r="H186" s="5" t="s">
        <v>128</v>
      </c>
      <c r="I186" s="5" t="s">
        <v>740</v>
      </c>
      <c r="J186" s="5" t="s">
        <v>130</v>
      </c>
      <c r="K186" s="5" t="s">
        <v>68</v>
      </c>
      <c r="L186" s="5" t="s">
        <v>194</v>
      </c>
      <c r="M186" s="5" t="s">
        <v>541</v>
      </c>
      <c r="N186" s="5" t="s">
        <v>740</v>
      </c>
      <c r="O186" s="5" t="s">
        <v>143</v>
      </c>
      <c r="P186" s="5" t="s">
        <v>56</v>
      </c>
      <c r="Q186" s="5" t="s">
        <v>193</v>
      </c>
      <c r="R186" s="5" t="s">
        <v>197</v>
      </c>
      <c r="S186" s="5" t="s">
        <v>705</v>
      </c>
      <c r="T186" s="5" t="s">
        <v>705</v>
      </c>
      <c r="U186" s="5" t="s">
        <v>707</v>
      </c>
    </row>
    <row r="187" spans="1:21" x14ac:dyDescent="0.3">
      <c r="A187" s="5" t="s">
        <v>58</v>
      </c>
      <c r="B187" s="5" t="s">
        <v>701</v>
      </c>
      <c r="C187" s="5" t="s">
        <v>702</v>
      </c>
      <c r="D187" s="5" t="s">
        <v>109</v>
      </c>
      <c r="E187" s="5" t="s">
        <v>62</v>
      </c>
      <c r="F187" s="5" t="s">
        <v>110</v>
      </c>
      <c r="G187" s="5" t="s">
        <v>64</v>
      </c>
      <c r="H187" s="5" t="s">
        <v>111</v>
      </c>
      <c r="I187" s="5" t="s">
        <v>112</v>
      </c>
      <c r="J187" s="5" t="s">
        <v>67</v>
      </c>
      <c r="K187" s="5" t="s">
        <v>68</v>
      </c>
      <c r="L187" s="5" t="s">
        <v>58</v>
      </c>
      <c r="M187" s="5" t="s">
        <v>113</v>
      </c>
      <c r="N187" s="5" t="s">
        <v>70</v>
      </c>
      <c r="O187" s="5" t="s">
        <v>71</v>
      </c>
      <c r="P187" s="5" t="s">
        <v>56</v>
      </c>
      <c r="Q187" s="5" t="s">
        <v>114</v>
      </c>
      <c r="R187" s="5" t="s">
        <v>73</v>
      </c>
      <c r="S187" s="5" t="s">
        <v>705</v>
      </c>
      <c r="T187" s="5" t="s">
        <v>705</v>
      </c>
      <c r="U187" s="5" t="s">
        <v>75</v>
      </c>
    </row>
    <row r="188" spans="1:21" x14ac:dyDescent="0.3">
      <c r="A188" s="5" t="s">
        <v>58</v>
      </c>
      <c r="B188" s="5" t="s">
        <v>701</v>
      </c>
      <c r="C188" s="5" t="s">
        <v>702</v>
      </c>
      <c r="D188" s="5" t="s">
        <v>61</v>
      </c>
      <c r="E188" s="5" t="s">
        <v>62</v>
      </c>
      <c r="F188" s="5" t="s">
        <v>63</v>
      </c>
      <c r="G188" s="5" t="s">
        <v>64</v>
      </c>
      <c r="H188" s="5" t="s">
        <v>65</v>
      </c>
      <c r="I188" s="5" t="s">
        <v>66</v>
      </c>
      <c r="J188" s="5" t="s">
        <v>67</v>
      </c>
      <c r="K188" s="5" t="s">
        <v>68</v>
      </c>
      <c r="L188" s="5" t="s">
        <v>58</v>
      </c>
      <c r="M188" s="5" t="s">
        <v>69</v>
      </c>
      <c r="N188" s="5" t="s">
        <v>70</v>
      </c>
      <c r="O188" s="5" t="s">
        <v>71</v>
      </c>
      <c r="P188" s="5" t="s">
        <v>56</v>
      </c>
      <c r="Q188" s="5" t="s">
        <v>72</v>
      </c>
      <c r="R188" s="5" t="s">
        <v>73</v>
      </c>
      <c r="S188" s="5" t="s">
        <v>705</v>
      </c>
      <c r="T188" s="5" t="s">
        <v>705</v>
      </c>
      <c r="U188" s="5" t="s">
        <v>75</v>
      </c>
    </row>
    <row r="189" spans="1:21" x14ac:dyDescent="0.3">
      <c r="A189" s="5" t="s">
        <v>58</v>
      </c>
      <c r="B189" s="5" t="s">
        <v>701</v>
      </c>
      <c r="C189" s="5" t="s">
        <v>702</v>
      </c>
      <c r="D189" s="5" t="s">
        <v>61</v>
      </c>
      <c r="E189" s="5" t="s">
        <v>62</v>
      </c>
      <c r="F189" s="5" t="s">
        <v>76</v>
      </c>
      <c r="G189" s="5" t="s">
        <v>64</v>
      </c>
      <c r="H189" s="5" t="s">
        <v>77</v>
      </c>
      <c r="I189" s="5" t="s">
        <v>78</v>
      </c>
      <c r="J189" s="5" t="s">
        <v>67</v>
      </c>
      <c r="K189" s="5" t="s">
        <v>68</v>
      </c>
      <c r="L189" s="5" t="s">
        <v>58</v>
      </c>
      <c r="M189" s="5" t="s">
        <v>79</v>
      </c>
      <c r="N189" s="5" t="s">
        <v>70</v>
      </c>
      <c r="O189" s="5" t="s">
        <v>71</v>
      </c>
      <c r="P189" s="5" t="s">
        <v>56</v>
      </c>
      <c r="Q189" s="5" t="s">
        <v>80</v>
      </c>
      <c r="R189" s="5" t="s">
        <v>73</v>
      </c>
      <c r="S189" s="5" t="s">
        <v>705</v>
      </c>
      <c r="T189" s="5" t="s">
        <v>705</v>
      </c>
      <c r="U189" s="5" t="s">
        <v>75</v>
      </c>
    </row>
    <row r="190" spans="1:21" x14ac:dyDescent="0.3">
      <c r="A190" s="5" t="s">
        <v>58</v>
      </c>
      <c r="B190" s="5" t="s">
        <v>701</v>
      </c>
      <c r="C190" s="5" t="s">
        <v>702</v>
      </c>
      <c r="D190" s="5" t="s">
        <v>103</v>
      </c>
      <c r="E190" s="5" t="s">
        <v>62</v>
      </c>
      <c r="F190" s="5" t="s">
        <v>104</v>
      </c>
      <c r="G190" s="5" t="s">
        <v>64</v>
      </c>
      <c r="H190" s="5" t="s">
        <v>105</v>
      </c>
      <c r="I190" s="5" t="s">
        <v>106</v>
      </c>
      <c r="J190" s="5" t="s">
        <v>67</v>
      </c>
      <c r="K190" s="5" t="s">
        <v>68</v>
      </c>
      <c r="L190" s="5" t="s">
        <v>58</v>
      </c>
      <c r="M190" s="5" t="s">
        <v>107</v>
      </c>
      <c r="N190" s="5" t="s">
        <v>70</v>
      </c>
      <c r="O190" s="5" t="s">
        <v>71</v>
      </c>
      <c r="P190" s="5" t="s">
        <v>56</v>
      </c>
      <c r="Q190" s="5" t="s">
        <v>108</v>
      </c>
      <c r="R190" s="5" t="s">
        <v>73</v>
      </c>
      <c r="S190" s="5" t="s">
        <v>705</v>
      </c>
      <c r="T190" s="5" t="s">
        <v>705</v>
      </c>
      <c r="U190" s="5" t="s">
        <v>75</v>
      </c>
    </row>
    <row r="191" spans="1:21" x14ac:dyDescent="0.3">
      <c r="A191" s="5" t="s">
        <v>58</v>
      </c>
      <c r="B191" s="5" t="s">
        <v>701</v>
      </c>
      <c r="C191" s="5" t="s">
        <v>702</v>
      </c>
      <c r="D191" s="5" t="s">
        <v>61</v>
      </c>
      <c r="E191" s="5" t="s">
        <v>62</v>
      </c>
      <c r="F191" s="5" t="s">
        <v>115</v>
      </c>
      <c r="G191" s="5" t="s">
        <v>64</v>
      </c>
      <c r="H191" s="5" t="s">
        <v>116</v>
      </c>
      <c r="I191" s="5" t="s">
        <v>117</v>
      </c>
      <c r="J191" s="5" t="s">
        <v>67</v>
      </c>
      <c r="K191" s="5" t="s">
        <v>68</v>
      </c>
      <c r="L191" s="5" t="s">
        <v>58</v>
      </c>
      <c r="M191" s="5" t="s">
        <v>118</v>
      </c>
      <c r="N191" s="5" t="s">
        <v>70</v>
      </c>
      <c r="O191" s="5" t="s">
        <v>71</v>
      </c>
      <c r="P191" s="5" t="s">
        <v>56</v>
      </c>
      <c r="Q191" s="5" t="s">
        <v>119</v>
      </c>
      <c r="R191" s="5" t="s">
        <v>73</v>
      </c>
      <c r="S191" s="5" t="s">
        <v>705</v>
      </c>
      <c r="T191" s="5" t="s">
        <v>705</v>
      </c>
      <c r="U191" s="5" t="s">
        <v>75</v>
      </c>
    </row>
    <row r="192" spans="1:21" x14ac:dyDescent="0.3">
      <c r="A192" s="5" t="s">
        <v>58</v>
      </c>
      <c r="B192" s="5" t="s">
        <v>701</v>
      </c>
      <c r="C192" s="5" t="s">
        <v>702</v>
      </c>
      <c r="D192" s="5" t="s">
        <v>61</v>
      </c>
      <c r="E192" s="5" t="s">
        <v>120</v>
      </c>
      <c r="F192" s="5" t="s">
        <v>121</v>
      </c>
      <c r="G192" s="5" t="s">
        <v>64</v>
      </c>
      <c r="H192" s="5" t="s">
        <v>122</v>
      </c>
      <c r="I192" s="5" t="s">
        <v>123</v>
      </c>
      <c r="J192" s="5" t="s">
        <v>67</v>
      </c>
      <c r="K192" s="5" t="s">
        <v>68</v>
      </c>
      <c r="L192" s="5" t="s">
        <v>58</v>
      </c>
      <c r="M192" s="5" t="s">
        <v>124</v>
      </c>
      <c r="N192" s="5" t="s">
        <v>70</v>
      </c>
      <c r="O192" s="5" t="s">
        <v>71</v>
      </c>
      <c r="P192" s="5" t="s">
        <v>56</v>
      </c>
      <c r="Q192" s="5" t="s">
        <v>119</v>
      </c>
      <c r="R192" s="5" t="s">
        <v>73</v>
      </c>
      <c r="S192" s="5" t="s">
        <v>705</v>
      </c>
      <c r="T192" s="5" t="s">
        <v>705</v>
      </c>
      <c r="U192" s="5" t="s">
        <v>75</v>
      </c>
    </row>
    <row r="193" spans="1:21" x14ac:dyDescent="0.3">
      <c r="A193" s="5" t="s">
        <v>58</v>
      </c>
      <c r="B193" s="5" t="s">
        <v>701</v>
      </c>
      <c r="C193" s="5" t="s">
        <v>702</v>
      </c>
      <c r="D193" s="5" t="s">
        <v>288</v>
      </c>
      <c r="E193" s="5" t="s">
        <v>289</v>
      </c>
      <c r="F193" s="5" t="s">
        <v>290</v>
      </c>
      <c r="G193" s="5" t="s">
        <v>291</v>
      </c>
      <c r="H193" s="5" t="s">
        <v>291</v>
      </c>
      <c r="I193" s="5" t="s">
        <v>75</v>
      </c>
      <c r="J193" s="5" t="s">
        <v>292</v>
      </c>
      <c r="K193" s="5" t="s">
        <v>84</v>
      </c>
      <c r="L193" s="5" t="s">
        <v>293</v>
      </c>
      <c r="M193" s="5" t="s">
        <v>75</v>
      </c>
      <c r="N193" s="5" t="s">
        <v>75</v>
      </c>
      <c r="O193" s="5" t="s">
        <v>75</v>
      </c>
      <c r="P193" s="5" t="s">
        <v>57</v>
      </c>
      <c r="Q193" s="5" t="s">
        <v>294</v>
      </c>
      <c r="R193" s="5" t="s">
        <v>87</v>
      </c>
      <c r="S193" s="5" t="s">
        <v>705</v>
      </c>
      <c r="T193" s="5" t="s">
        <v>705</v>
      </c>
      <c r="U193" s="5" t="s">
        <v>707</v>
      </c>
    </row>
    <row r="194" spans="1:21" x14ac:dyDescent="0.3">
      <c r="A194" s="5" t="s">
        <v>58</v>
      </c>
      <c r="B194" s="5" t="s">
        <v>701</v>
      </c>
      <c r="C194" s="5" t="s">
        <v>702</v>
      </c>
      <c r="D194" s="5" t="s">
        <v>295</v>
      </c>
      <c r="E194" s="5" t="s">
        <v>296</v>
      </c>
      <c r="F194" s="5" t="s">
        <v>297</v>
      </c>
      <c r="G194" s="5" t="s">
        <v>295</v>
      </c>
      <c r="H194" s="5" t="s">
        <v>295</v>
      </c>
      <c r="I194" s="5" t="s">
        <v>75</v>
      </c>
      <c r="J194" s="5" t="s">
        <v>298</v>
      </c>
      <c r="K194" s="5" t="s">
        <v>84</v>
      </c>
      <c r="L194" s="5" t="s">
        <v>298</v>
      </c>
      <c r="M194" s="5" t="s">
        <v>75</v>
      </c>
      <c r="N194" s="5" t="s">
        <v>75</v>
      </c>
      <c r="O194" s="5" t="s">
        <v>75</v>
      </c>
      <c r="P194" s="5" t="s">
        <v>57</v>
      </c>
      <c r="Q194" s="5" t="s">
        <v>299</v>
      </c>
      <c r="R194" s="5" t="s">
        <v>87</v>
      </c>
      <c r="S194" s="5" t="s">
        <v>705</v>
      </c>
      <c r="T194" s="5" t="s">
        <v>705</v>
      </c>
      <c r="U194" s="5" t="s">
        <v>707</v>
      </c>
    </row>
    <row r="195" spans="1:21" x14ac:dyDescent="0.3">
      <c r="A195" s="5" t="s">
        <v>58</v>
      </c>
      <c r="B195" s="5" t="s">
        <v>701</v>
      </c>
      <c r="C195" s="5" t="s">
        <v>702</v>
      </c>
      <c r="D195" s="5" t="s">
        <v>300</v>
      </c>
      <c r="E195" s="5" t="s">
        <v>301</v>
      </c>
      <c r="F195" s="5" t="s">
        <v>300</v>
      </c>
      <c r="G195" s="5" t="s">
        <v>300</v>
      </c>
      <c r="H195" s="5" t="s">
        <v>300</v>
      </c>
      <c r="I195" s="5" t="s">
        <v>75</v>
      </c>
      <c r="J195" s="5" t="s">
        <v>300</v>
      </c>
      <c r="K195" s="5" t="s">
        <v>84</v>
      </c>
      <c r="L195" s="5" t="s">
        <v>300</v>
      </c>
      <c r="M195" s="5" t="s">
        <v>75</v>
      </c>
      <c r="N195" s="5" t="s">
        <v>75</v>
      </c>
      <c r="O195" s="5" t="s">
        <v>75</v>
      </c>
      <c r="P195" s="5" t="s">
        <v>57</v>
      </c>
      <c r="Q195" s="5" t="s">
        <v>300</v>
      </c>
      <c r="R195" s="5" t="s">
        <v>87</v>
      </c>
      <c r="S195" s="5" t="s">
        <v>705</v>
      </c>
      <c r="T195" s="5" t="s">
        <v>705</v>
      </c>
      <c r="U195" s="5" t="s">
        <v>707</v>
      </c>
    </row>
    <row r="196" spans="1:21" x14ac:dyDescent="0.3">
      <c r="A196" s="5" t="s">
        <v>58</v>
      </c>
      <c r="B196" s="5" t="s">
        <v>701</v>
      </c>
      <c r="C196" s="5" t="s">
        <v>702</v>
      </c>
      <c r="D196" s="5" t="s">
        <v>81</v>
      </c>
      <c r="E196" s="5" t="s">
        <v>82</v>
      </c>
      <c r="F196" s="5" t="s">
        <v>81</v>
      </c>
      <c r="G196" s="5" t="s">
        <v>81</v>
      </c>
      <c r="H196" s="5" t="s">
        <v>83</v>
      </c>
      <c r="I196" s="5" t="s">
        <v>75</v>
      </c>
      <c r="J196" s="5" t="s">
        <v>81</v>
      </c>
      <c r="K196" s="5" t="s">
        <v>84</v>
      </c>
      <c r="L196" s="5" t="s">
        <v>85</v>
      </c>
      <c r="M196" s="5" t="s">
        <v>75</v>
      </c>
      <c r="N196" s="5" t="s">
        <v>75</v>
      </c>
      <c r="O196" s="5" t="s">
        <v>75</v>
      </c>
      <c r="P196" s="5" t="s">
        <v>57</v>
      </c>
      <c r="Q196" s="5" t="s">
        <v>86</v>
      </c>
      <c r="R196" s="5" t="s">
        <v>87</v>
      </c>
      <c r="S196" s="5" t="s">
        <v>705</v>
      </c>
      <c r="T196" s="5" t="s">
        <v>705</v>
      </c>
      <c r="U196" s="5" t="s">
        <v>707</v>
      </c>
    </row>
    <row r="197" spans="1:21" x14ac:dyDescent="0.3">
      <c r="A197" s="5" t="s">
        <v>58</v>
      </c>
      <c r="B197" s="5" t="s">
        <v>701</v>
      </c>
      <c r="C197" s="5" t="s">
        <v>702</v>
      </c>
      <c r="D197" s="5" t="s">
        <v>642</v>
      </c>
      <c r="E197" s="5" t="s">
        <v>643</v>
      </c>
      <c r="F197" s="5" t="s">
        <v>644</v>
      </c>
      <c r="G197" s="5" t="s">
        <v>645</v>
      </c>
      <c r="H197" s="5" t="s">
        <v>646</v>
      </c>
      <c r="I197" s="5" t="s">
        <v>647</v>
      </c>
      <c r="J197" s="5" t="s">
        <v>552</v>
      </c>
      <c r="K197" s="5" t="s">
        <v>84</v>
      </c>
      <c r="L197" s="5" t="s">
        <v>648</v>
      </c>
      <c r="M197" s="5" t="s">
        <v>649</v>
      </c>
      <c r="N197" s="5" t="s">
        <v>75</v>
      </c>
      <c r="O197" s="5" t="s">
        <v>742</v>
      </c>
      <c r="P197" s="5" t="s">
        <v>56</v>
      </c>
      <c r="Q197" s="5" t="s">
        <v>743</v>
      </c>
      <c r="R197" s="5" t="s">
        <v>653</v>
      </c>
      <c r="S197" s="5" t="s">
        <v>705</v>
      </c>
      <c r="T197" s="5" t="s">
        <v>705</v>
      </c>
      <c r="U197" s="5" t="s">
        <v>707</v>
      </c>
    </row>
    <row r="198" spans="1:21" x14ac:dyDescent="0.3">
      <c r="A198" s="5" t="s">
        <v>58</v>
      </c>
      <c r="B198" s="5" t="s">
        <v>701</v>
      </c>
      <c r="C198" s="5" t="s">
        <v>702</v>
      </c>
      <c r="D198" s="5" t="s">
        <v>654</v>
      </c>
      <c r="E198" s="5" t="s">
        <v>643</v>
      </c>
      <c r="F198" s="5" t="s">
        <v>655</v>
      </c>
      <c r="G198" s="5" t="s">
        <v>656</v>
      </c>
      <c r="H198" s="5" t="s">
        <v>657</v>
      </c>
      <c r="I198" s="5" t="s">
        <v>647</v>
      </c>
      <c r="J198" s="5" t="s">
        <v>656</v>
      </c>
      <c r="K198" s="5" t="s">
        <v>84</v>
      </c>
      <c r="L198" s="5" t="s">
        <v>648</v>
      </c>
      <c r="M198" s="5" t="s">
        <v>657</v>
      </c>
      <c r="N198" s="5" t="s">
        <v>75</v>
      </c>
      <c r="O198" s="5" t="s">
        <v>744</v>
      </c>
      <c r="P198" s="5" t="s">
        <v>56</v>
      </c>
      <c r="Q198" s="5" t="s">
        <v>745</v>
      </c>
      <c r="R198" s="5" t="s">
        <v>653</v>
      </c>
      <c r="S198" s="5" t="s">
        <v>705</v>
      </c>
      <c r="T198" s="5" t="s">
        <v>705</v>
      </c>
      <c r="U198" s="5" t="s">
        <v>707</v>
      </c>
    </row>
    <row r="199" spans="1:21" x14ac:dyDescent="0.3">
      <c r="A199" s="5" t="s">
        <v>58</v>
      </c>
      <c r="B199" s="5" t="s">
        <v>701</v>
      </c>
      <c r="C199" s="5" t="s">
        <v>702</v>
      </c>
      <c r="D199" s="5" t="s">
        <v>660</v>
      </c>
      <c r="E199" s="5" t="s">
        <v>643</v>
      </c>
      <c r="F199" s="5" t="s">
        <v>661</v>
      </c>
      <c r="G199" s="5" t="s">
        <v>662</v>
      </c>
      <c r="H199" s="5" t="s">
        <v>663</v>
      </c>
      <c r="I199" s="5" t="s">
        <v>647</v>
      </c>
      <c r="J199" s="5" t="s">
        <v>661</v>
      </c>
      <c r="K199" s="5" t="s">
        <v>84</v>
      </c>
      <c r="L199" s="5" t="s">
        <v>648</v>
      </c>
      <c r="M199" s="5" t="s">
        <v>663</v>
      </c>
      <c r="N199" s="5" t="s">
        <v>75</v>
      </c>
      <c r="O199" s="5" t="s">
        <v>746</v>
      </c>
      <c r="P199" s="5" t="s">
        <v>56</v>
      </c>
      <c r="Q199" s="5" t="s">
        <v>747</v>
      </c>
      <c r="R199" s="5" t="s">
        <v>653</v>
      </c>
      <c r="S199" s="5" t="s">
        <v>705</v>
      </c>
      <c r="T199" s="5" t="s">
        <v>705</v>
      </c>
      <c r="U199" s="5" t="s">
        <v>707</v>
      </c>
    </row>
    <row r="200" spans="1:21" x14ac:dyDescent="0.3">
      <c r="A200" s="5" t="s">
        <v>58</v>
      </c>
      <c r="B200" s="5" t="s">
        <v>701</v>
      </c>
      <c r="C200" s="5" t="s">
        <v>702</v>
      </c>
      <c r="D200" s="5" t="s">
        <v>666</v>
      </c>
      <c r="E200" s="5" t="s">
        <v>643</v>
      </c>
      <c r="F200" s="5" t="s">
        <v>634</v>
      </c>
      <c r="G200" s="5" t="s">
        <v>667</v>
      </c>
      <c r="H200" s="5" t="s">
        <v>668</v>
      </c>
      <c r="I200" s="5" t="s">
        <v>647</v>
      </c>
      <c r="J200" s="5" t="s">
        <v>669</v>
      </c>
      <c r="K200" s="5" t="s">
        <v>84</v>
      </c>
      <c r="L200" s="5" t="s">
        <v>648</v>
      </c>
      <c r="M200" s="5" t="s">
        <v>668</v>
      </c>
      <c r="N200" s="5" t="s">
        <v>75</v>
      </c>
      <c r="O200" s="5" t="s">
        <v>748</v>
      </c>
      <c r="P200" s="5" t="s">
        <v>56</v>
      </c>
      <c r="Q200" s="5" t="s">
        <v>749</v>
      </c>
      <c r="R200" s="5" t="s">
        <v>653</v>
      </c>
      <c r="S200" s="5" t="s">
        <v>705</v>
      </c>
      <c r="T200" s="5" t="s">
        <v>705</v>
      </c>
      <c r="U200" s="5" t="s">
        <v>707</v>
      </c>
    </row>
    <row r="201" spans="1:21" x14ac:dyDescent="0.3">
      <c r="A201" s="5" t="s">
        <v>58</v>
      </c>
      <c r="B201" s="5" t="s">
        <v>701</v>
      </c>
      <c r="C201" s="5" t="s">
        <v>702</v>
      </c>
      <c r="D201" s="5" t="s">
        <v>632</v>
      </c>
      <c r="E201" s="5" t="s">
        <v>633</v>
      </c>
      <c r="F201" s="5" t="s">
        <v>634</v>
      </c>
      <c r="G201" s="5" t="s">
        <v>635</v>
      </c>
      <c r="H201" s="5" t="s">
        <v>636</v>
      </c>
      <c r="I201" s="5" t="s">
        <v>636</v>
      </c>
      <c r="J201" s="5" t="s">
        <v>637</v>
      </c>
      <c r="K201" s="5" t="s">
        <v>68</v>
      </c>
      <c r="L201" s="5" t="s">
        <v>638</v>
      </c>
      <c r="M201" s="5" t="s">
        <v>75</v>
      </c>
      <c r="N201" s="5" t="s">
        <v>75</v>
      </c>
      <c r="O201" s="5" t="s">
        <v>75</v>
      </c>
      <c r="P201" s="5" t="s">
        <v>56</v>
      </c>
      <c r="Q201" s="5" t="s">
        <v>639</v>
      </c>
      <c r="R201" s="5" t="s">
        <v>640</v>
      </c>
      <c r="S201" s="5" t="s">
        <v>705</v>
      </c>
      <c r="T201" s="5" t="s">
        <v>705</v>
      </c>
      <c r="U201" s="5" t="s">
        <v>707</v>
      </c>
    </row>
    <row r="202" spans="1:21" x14ac:dyDescent="0.3">
      <c r="A202" s="5" t="s">
        <v>58</v>
      </c>
      <c r="B202" s="5" t="s">
        <v>701</v>
      </c>
      <c r="C202" s="5" t="s">
        <v>702</v>
      </c>
      <c r="D202" s="5" t="s">
        <v>347</v>
      </c>
      <c r="E202" s="5" t="s">
        <v>348</v>
      </c>
      <c r="F202" s="5" t="s">
        <v>349</v>
      </c>
      <c r="G202" s="5" t="s">
        <v>64</v>
      </c>
      <c r="H202" s="5" t="s">
        <v>350</v>
      </c>
      <c r="I202" s="5" t="s">
        <v>351</v>
      </c>
      <c r="J202" s="5" t="s">
        <v>130</v>
      </c>
      <c r="K202" s="5" t="s">
        <v>68</v>
      </c>
      <c r="L202" s="5" t="s">
        <v>318</v>
      </c>
      <c r="M202" s="5" t="s">
        <v>352</v>
      </c>
      <c r="N202" s="5" t="s">
        <v>353</v>
      </c>
      <c r="O202" s="5" t="s">
        <v>353</v>
      </c>
      <c r="P202" s="5" t="s">
        <v>56</v>
      </c>
      <c r="Q202" s="5" t="s">
        <v>355</v>
      </c>
      <c r="R202" s="5" t="s">
        <v>355</v>
      </c>
      <c r="S202" s="5" t="s">
        <v>705</v>
      </c>
      <c r="T202" s="5" t="s">
        <v>705</v>
      </c>
      <c r="U202" s="5" t="s">
        <v>75</v>
      </c>
    </row>
    <row r="203" spans="1:21" x14ac:dyDescent="0.3">
      <c r="A203" s="5" t="s">
        <v>58</v>
      </c>
      <c r="B203" s="5" t="s">
        <v>701</v>
      </c>
      <c r="C203" s="5" t="s">
        <v>702</v>
      </c>
      <c r="D203" s="5" t="s">
        <v>356</v>
      </c>
      <c r="E203" s="5" t="s">
        <v>348</v>
      </c>
      <c r="F203" s="5" t="s">
        <v>357</v>
      </c>
      <c r="G203" s="5" t="s">
        <v>64</v>
      </c>
      <c r="H203" s="5" t="s">
        <v>358</v>
      </c>
      <c r="I203" s="5" t="s">
        <v>359</v>
      </c>
      <c r="J203" s="5" t="s">
        <v>67</v>
      </c>
      <c r="K203" s="5" t="s">
        <v>344</v>
      </c>
      <c r="L203" s="5" t="s">
        <v>360</v>
      </c>
      <c r="M203" s="5" t="s">
        <v>361</v>
      </c>
      <c r="N203" s="5" t="s">
        <v>362</v>
      </c>
      <c r="O203" s="5" t="s">
        <v>135</v>
      </c>
      <c r="P203" s="5" t="s">
        <v>56</v>
      </c>
      <c r="Q203" s="5" t="s">
        <v>355</v>
      </c>
      <c r="R203" s="5" t="s">
        <v>355</v>
      </c>
      <c r="S203" s="5" t="s">
        <v>705</v>
      </c>
      <c r="T203" s="5" t="s">
        <v>705</v>
      </c>
      <c r="U203" s="5" t="s">
        <v>75</v>
      </c>
    </row>
    <row r="204" spans="1:21" x14ac:dyDescent="0.3">
      <c r="A204" s="5" t="s">
        <v>58</v>
      </c>
      <c r="B204" s="5" t="s">
        <v>701</v>
      </c>
      <c r="C204" s="5" t="s">
        <v>702</v>
      </c>
      <c r="D204" s="5" t="s">
        <v>363</v>
      </c>
      <c r="E204" s="5" t="s">
        <v>364</v>
      </c>
      <c r="F204" s="5" t="s">
        <v>365</v>
      </c>
      <c r="G204" s="5" t="s">
        <v>64</v>
      </c>
      <c r="H204" s="5" t="s">
        <v>366</v>
      </c>
      <c r="I204" s="5" t="s">
        <v>367</v>
      </c>
      <c r="J204" s="5" t="s">
        <v>130</v>
      </c>
      <c r="K204" s="5" t="s">
        <v>68</v>
      </c>
      <c r="L204" s="5" t="s">
        <v>318</v>
      </c>
      <c r="M204" s="5" t="s">
        <v>368</v>
      </c>
      <c r="N204" s="5" t="s">
        <v>369</v>
      </c>
      <c r="O204" s="5" t="s">
        <v>135</v>
      </c>
      <c r="P204" s="5" t="s">
        <v>56</v>
      </c>
      <c r="Q204" s="5" t="s">
        <v>370</v>
      </c>
      <c r="R204" s="5" t="s">
        <v>370</v>
      </c>
      <c r="S204" s="5" t="s">
        <v>705</v>
      </c>
      <c r="T204" s="5" t="s">
        <v>705</v>
      </c>
      <c r="U204" s="5" t="s">
        <v>75</v>
      </c>
    </row>
    <row r="205" spans="1:21" x14ac:dyDescent="0.3">
      <c r="A205" s="5" t="s">
        <v>58</v>
      </c>
      <c r="B205" s="5" t="s">
        <v>701</v>
      </c>
      <c r="C205" s="5" t="s">
        <v>702</v>
      </c>
      <c r="D205" s="5" t="s">
        <v>371</v>
      </c>
      <c r="E205" s="5" t="s">
        <v>364</v>
      </c>
      <c r="F205" s="5" t="s">
        <v>372</v>
      </c>
      <c r="G205" s="5" t="s">
        <v>64</v>
      </c>
      <c r="H205" s="5" t="s">
        <v>373</v>
      </c>
      <c r="I205" s="5" t="s">
        <v>374</v>
      </c>
      <c r="J205" s="5" t="s">
        <v>67</v>
      </c>
      <c r="K205" s="5" t="s">
        <v>375</v>
      </c>
      <c r="L205" s="5" t="s">
        <v>318</v>
      </c>
      <c r="M205" s="5" t="s">
        <v>135</v>
      </c>
      <c r="N205" s="5" t="s">
        <v>135</v>
      </c>
      <c r="O205" s="5" t="s">
        <v>135</v>
      </c>
      <c r="P205" s="5" t="s">
        <v>56</v>
      </c>
      <c r="Q205" s="5" t="s">
        <v>370</v>
      </c>
      <c r="R205" s="5" t="s">
        <v>370</v>
      </c>
      <c r="S205" s="5" t="s">
        <v>705</v>
      </c>
      <c r="T205" s="5" t="s">
        <v>705</v>
      </c>
      <c r="U205" s="5" t="s">
        <v>75</v>
      </c>
    </row>
    <row r="206" spans="1:21" x14ac:dyDescent="0.3">
      <c r="A206" s="5" t="s">
        <v>58</v>
      </c>
      <c r="B206" s="5" t="s">
        <v>701</v>
      </c>
      <c r="C206" s="5" t="s">
        <v>702</v>
      </c>
      <c r="D206" s="5" t="s">
        <v>376</v>
      </c>
      <c r="E206" s="5" t="s">
        <v>364</v>
      </c>
      <c r="F206" s="5" t="s">
        <v>377</v>
      </c>
      <c r="G206" s="5" t="s">
        <v>64</v>
      </c>
      <c r="H206" s="5" t="s">
        <v>378</v>
      </c>
      <c r="I206" s="5" t="s">
        <v>379</v>
      </c>
      <c r="J206" s="5" t="s">
        <v>67</v>
      </c>
      <c r="K206" s="5" t="s">
        <v>68</v>
      </c>
      <c r="L206" s="5" t="s">
        <v>318</v>
      </c>
      <c r="M206" s="5" t="s">
        <v>339</v>
      </c>
      <c r="N206" s="5" t="s">
        <v>135</v>
      </c>
      <c r="O206" s="5" t="s">
        <v>135</v>
      </c>
      <c r="P206" s="5" t="s">
        <v>56</v>
      </c>
      <c r="Q206" s="5" t="s">
        <v>380</v>
      </c>
      <c r="R206" s="5" t="s">
        <v>381</v>
      </c>
      <c r="S206" s="5" t="s">
        <v>705</v>
      </c>
      <c r="T206" s="5" t="s">
        <v>705</v>
      </c>
      <c r="U206" s="5" t="s">
        <v>75</v>
      </c>
    </row>
    <row r="207" spans="1:21" x14ac:dyDescent="0.3">
      <c r="A207" s="5" t="s">
        <v>58</v>
      </c>
      <c r="B207" s="5" t="s">
        <v>701</v>
      </c>
      <c r="C207" s="5" t="s">
        <v>702</v>
      </c>
      <c r="D207" s="5" t="s">
        <v>382</v>
      </c>
      <c r="E207" s="5" t="s">
        <v>364</v>
      </c>
      <c r="F207" s="5" t="s">
        <v>383</v>
      </c>
      <c r="G207" s="5" t="s">
        <v>64</v>
      </c>
      <c r="H207" s="5" t="s">
        <v>378</v>
      </c>
      <c r="I207" s="5" t="s">
        <v>384</v>
      </c>
      <c r="J207" s="5" t="s">
        <v>67</v>
      </c>
      <c r="K207" s="5" t="s">
        <v>68</v>
      </c>
      <c r="L207" s="5" t="s">
        <v>318</v>
      </c>
      <c r="M207" s="5" t="s">
        <v>361</v>
      </c>
      <c r="N207" s="5" t="s">
        <v>135</v>
      </c>
      <c r="O207" s="5" t="s">
        <v>135</v>
      </c>
      <c r="P207" s="5" t="s">
        <v>56</v>
      </c>
      <c r="Q207" s="5" t="s">
        <v>380</v>
      </c>
      <c r="R207" s="5" t="s">
        <v>381</v>
      </c>
      <c r="S207" s="5" t="s">
        <v>705</v>
      </c>
      <c r="T207" s="5" t="s">
        <v>705</v>
      </c>
      <c r="U207" s="5" t="s">
        <v>75</v>
      </c>
    </row>
    <row r="208" spans="1:21" x14ac:dyDescent="0.3">
      <c r="A208" s="5" t="s">
        <v>58</v>
      </c>
      <c r="B208" s="5" t="s">
        <v>701</v>
      </c>
      <c r="C208" s="5" t="s">
        <v>702</v>
      </c>
      <c r="D208" s="5" t="s">
        <v>385</v>
      </c>
      <c r="E208" s="5" t="s">
        <v>364</v>
      </c>
      <c r="F208" s="5" t="s">
        <v>386</v>
      </c>
      <c r="G208" s="5" t="s">
        <v>64</v>
      </c>
      <c r="H208" s="5" t="s">
        <v>378</v>
      </c>
      <c r="I208" s="5" t="s">
        <v>387</v>
      </c>
      <c r="J208" s="5" t="s">
        <v>67</v>
      </c>
      <c r="K208" s="5" t="s">
        <v>68</v>
      </c>
      <c r="L208" s="5" t="s">
        <v>318</v>
      </c>
      <c r="M208" s="5" t="s">
        <v>388</v>
      </c>
      <c r="N208" s="5" t="s">
        <v>388</v>
      </c>
      <c r="O208" s="5" t="s">
        <v>135</v>
      </c>
      <c r="P208" s="5" t="s">
        <v>56</v>
      </c>
      <c r="Q208" s="5" t="s">
        <v>380</v>
      </c>
      <c r="R208" s="5" t="s">
        <v>381</v>
      </c>
      <c r="S208" s="5" t="s">
        <v>705</v>
      </c>
      <c r="T208" s="5" t="s">
        <v>705</v>
      </c>
      <c r="U208" s="5" t="s">
        <v>75</v>
      </c>
    </row>
    <row r="209" spans="1:21" x14ac:dyDescent="0.3">
      <c r="A209" s="5" t="s">
        <v>58</v>
      </c>
      <c r="B209" s="5" t="s">
        <v>701</v>
      </c>
      <c r="C209" s="5" t="s">
        <v>702</v>
      </c>
      <c r="D209" s="5" t="s">
        <v>389</v>
      </c>
      <c r="E209" s="5" t="s">
        <v>364</v>
      </c>
      <c r="F209" s="5" t="s">
        <v>390</v>
      </c>
      <c r="G209" s="5" t="s">
        <v>64</v>
      </c>
      <c r="H209" s="5" t="s">
        <v>378</v>
      </c>
      <c r="I209" s="5" t="s">
        <v>391</v>
      </c>
      <c r="J209" s="5" t="s">
        <v>67</v>
      </c>
      <c r="K209" s="5" t="s">
        <v>68</v>
      </c>
      <c r="L209" s="5" t="s">
        <v>318</v>
      </c>
      <c r="M209" s="5" t="s">
        <v>392</v>
      </c>
      <c r="N209" s="5" t="s">
        <v>393</v>
      </c>
      <c r="O209" s="5" t="s">
        <v>135</v>
      </c>
      <c r="P209" s="5" t="s">
        <v>56</v>
      </c>
      <c r="Q209" s="5" t="s">
        <v>380</v>
      </c>
      <c r="R209" s="5" t="s">
        <v>381</v>
      </c>
      <c r="S209" s="5" t="s">
        <v>705</v>
      </c>
      <c r="T209" s="5" t="s">
        <v>705</v>
      </c>
      <c r="U209" s="5" t="s">
        <v>75</v>
      </c>
    </row>
    <row r="210" spans="1:21" x14ac:dyDescent="0.3">
      <c r="A210" s="5" t="s">
        <v>58</v>
      </c>
      <c r="B210" s="5" t="s">
        <v>701</v>
      </c>
      <c r="C210" s="5" t="s">
        <v>702</v>
      </c>
      <c r="D210" s="5" t="s">
        <v>394</v>
      </c>
      <c r="E210" s="5" t="s">
        <v>364</v>
      </c>
      <c r="F210" s="5" t="s">
        <v>395</v>
      </c>
      <c r="G210" s="5" t="s">
        <v>64</v>
      </c>
      <c r="H210" s="5" t="s">
        <v>378</v>
      </c>
      <c r="I210" s="5" t="s">
        <v>396</v>
      </c>
      <c r="J210" s="5" t="s">
        <v>67</v>
      </c>
      <c r="K210" s="5" t="s">
        <v>68</v>
      </c>
      <c r="L210" s="5" t="s">
        <v>318</v>
      </c>
      <c r="M210" s="5" t="s">
        <v>135</v>
      </c>
      <c r="N210" s="5" t="s">
        <v>135</v>
      </c>
      <c r="O210" s="5" t="s">
        <v>135</v>
      </c>
      <c r="P210" s="5" t="s">
        <v>56</v>
      </c>
      <c r="Q210" s="5" t="s">
        <v>380</v>
      </c>
      <c r="R210" s="5" t="s">
        <v>381</v>
      </c>
      <c r="S210" s="5" t="s">
        <v>705</v>
      </c>
      <c r="T210" s="5" t="s">
        <v>705</v>
      </c>
      <c r="U210" s="5" t="s">
        <v>75</v>
      </c>
    </row>
    <row r="211" spans="1:21" x14ac:dyDescent="0.3">
      <c r="A211" s="5" t="s">
        <v>58</v>
      </c>
      <c r="B211" s="5" t="s">
        <v>701</v>
      </c>
      <c r="C211" s="5" t="s">
        <v>702</v>
      </c>
      <c r="D211" s="5" t="s">
        <v>397</v>
      </c>
      <c r="E211" s="5" t="s">
        <v>364</v>
      </c>
      <c r="F211" s="5" t="s">
        <v>398</v>
      </c>
      <c r="G211" s="5" t="s">
        <v>64</v>
      </c>
      <c r="H211" s="5" t="s">
        <v>378</v>
      </c>
      <c r="I211" s="5" t="s">
        <v>399</v>
      </c>
      <c r="J211" s="5" t="s">
        <v>67</v>
      </c>
      <c r="K211" s="5" t="s">
        <v>68</v>
      </c>
      <c r="L211" s="5" t="s">
        <v>318</v>
      </c>
      <c r="M211" s="5" t="s">
        <v>135</v>
      </c>
      <c r="N211" s="5" t="s">
        <v>135</v>
      </c>
      <c r="O211" s="5" t="s">
        <v>135</v>
      </c>
      <c r="P211" s="5" t="s">
        <v>56</v>
      </c>
      <c r="Q211" s="5" t="s">
        <v>380</v>
      </c>
      <c r="R211" s="5" t="s">
        <v>381</v>
      </c>
      <c r="S211" s="5" t="s">
        <v>705</v>
      </c>
      <c r="T211" s="5" t="s">
        <v>705</v>
      </c>
      <c r="U211" s="5" t="s">
        <v>75</v>
      </c>
    </row>
    <row r="212" spans="1:21" x14ac:dyDescent="0.3">
      <c r="A212" s="5" t="s">
        <v>58</v>
      </c>
      <c r="B212" s="5" t="s">
        <v>701</v>
      </c>
      <c r="C212" s="5" t="s">
        <v>702</v>
      </c>
      <c r="D212" s="5" t="s">
        <v>527</v>
      </c>
      <c r="E212" s="5" t="s">
        <v>528</v>
      </c>
      <c r="F212" s="5" t="s">
        <v>529</v>
      </c>
      <c r="G212" s="5" t="s">
        <v>92</v>
      </c>
      <c r="H212" s="5" t="s">
        <v>530</v>
      </c>
      <c r="I212" s="5" t="s">
        <v>531</v>
      </c>
      <c r="J212" s="5" t="s">
        <v>130</v>
      </c>
      <c r="K212" s="5" t="s">
        <v>68</v>
      </c>
      <c r="L212" s="5" t="s">
        <v>750</v>
      </c>
      <c r="M212" s="5" t="s">
        <v>533</v>
      </c>
      <c r="N212" s="5" t="s">
        <v>75</v>
      </c>
      <c r="O212" s="5" t="s">
        <v>751</v>
      </c>
      <c r="P212" s="5" t="s">
        <v>56</v>
      </c>
      <c r="Q212" s="5" t="s">
        <v>535</v>
      </c>
      <c r="R212" s="5" t="s">
        <v>536</v>
      </c>
      <c r="S212" s="5" t="s">
        <v>705</v>
      </c>
      <c r="T212" s="5" t="s">
        <v>705</v>
      </c>
      <c r="U212" s="5" t="s">
        <v>707</v>
      </c>
    </row>
    <row r="213" spans="1:21" x14ac:dyDescent="0.3">
      <c r="A213" s="5" t="s">
        <v>58</v>
      </c>
      <c r="B213" s="5" t="s">
        <v>701</v>
      </c>
      <c r="C213" s="5" t="s">
        <v>702</v>
      </c>
      <c r="D213" s="5" t="s">
        <v>538</v>
      </c>
      <c r="E213" s="5" t="s">
        <v>528</v>
      </c>
      <c r="F213" s="5" t="s">
        <v>538</v>
      </c>
      <c r="G213" s="5" t="s">
        <v>92</v>
      </c>
      <c r="H213" s="5" t="s">
        <v>539</v>
      </c>
      <c r="I213" s="5" t="s">
        <v>540</v>
      </c>
      <c r="J213" s="5" t="s">
        <v>130</v>
      </c>
      <c r="K213" s="5" t="s">
        <v>68</v>
      </c>
      <c r="L213" s="5" t="s">
        <v>752</v>
      </c>
      <c r="M213" s="5" t="s">
        <v>542</v>
      </c>
      <c r="N213" s="5" t="s">
        <v>75</v>
      </c>
      <c r="O213" s="5" t="s">
        <v>753</v>
      </c>
      <c r="P213" s="5" t="s">
        <v>56</v>
      </c>
      <c r="Q213" s="5" t="s">
        <v>544</v>
      </c>
      <c r="R213" s="5" t="s">
        <v>536</v>
      </c>
      <c r="S213" s="5" t="s">
        <v>705</v>
      </c>
      <c r="T213" s="5" t="s">
        <v>705</v>
      </c>
      <c r="U213" s="5" t="s">
        <v>707</v>
      </c>
    </row>
    <row r="214" spans="1:21" x14ac:dyDescent="0.3">
      <c r="A214" s="5" t="s">
        <v>58</v>
      </c>
      <c r="B214" s="5" t="s">
        <v>701</v>
      </c>
      <c r="C214" s="5" t="s">
        <v>702</v>
      </c>
      <c r="D214" s="5" t="s">
        <v>585</v>
      </c>
      <c r="E214" s="5" t="s">
        <v>586</v>
      </c>
      <c r="F214" s="5" t="s">
        <v>585</v>
      </c>
      <c r="G214" s="5" t="s">
        <v>135</v>
      </c>
      <c r="H214" s="5" t="s">
        <v>587</v>
      </c>
      <c r="I214" s="5" t="s">
        <v>588</v>
      </c>
      <c r="J214" s="5" t="s">
        <v>589</v>
      </c>
      <c r="K214" s="5" t="s">
        <v>68</v>
      </c>
      <c r="L214" s="5" t="s">
        <v>135</v>
      </c>
      <c r="M214" s="5" t="s">
        <v>135</v>
      </c>
      <c r="N214" s="5" t="s">
        <v>135</v>
      </c>
      <c r="O214" s="5" t="s">
        <v>143</v>
      </c>
      <c r="P214" s="5" t="s">
        <v>56</v>
      </c>
      <c r="Q214" s="5" t="s">
        <v>590</v>
      </c>
      <c r="R214" s="5" t="s">
        <v>591</v>
      </c>
      <c r="S214" s="5" t="s">
        <v>705</v>
      </c>
      <c r="T214" s="5" t="s">
        <v>705</v>
      </c>
      <c r="U214" s="5" t="s">
        <v>75</v>
      </c>
    </row>
    <row r="215" spans="1:21" x14ac:dyDescent="0.3">
      <c r="A215" s="5" t="s">
        <v>58</v>
      </c>
      <c r="B215" s="5" t="s">
        <v>701</v>
      </c>
      <c r="C215" s="5" t="s">
        <v>702</v>
      </c>
      <c r="D215" s="5" t="s">
        <v>592</v>
      </c>
      <c r="E215" s="5" t="s">
        <v>586</v>
      </c>
      <c r="F215" s="5" t="s">
        <v>592</v>
      </c>
      <c r="G215" s="5" t="s">
        <v>754</v>
      </c>
      <c r="H215" s="5" t="s">
        <v>593</v>
      </c>
      <c r="I215" s="5" t="s">
        <v>594</v>
      </c>
      <c r="J215" s="5" t="s">
        <v>595</v>
      </c>
      <c r="K215" s="5" t="s">
        <v>68</v>
      </c>
      <c r="L215" s="5" t="s">
        <v>754</v>
      </c>
      <c r="M215" s="5" t="s">
        <v>754</v>
      </c>
      <c r="N215" s="5" t="s">
        <v>754</v>
      </c>
      <c r="O215" s="5" t="s">
        <v>143</v>
      </c>
      <c r="P215" s="5" t="s">
        <v>56</v>
      </c>
      <c r="Q215" s="5" t="s">
        <v>596</v>
      </c>
      <c r="R215" s="5" t="s">
        <v>591</v>
      </c>
      <c r="S215" s="5" t="s">
        <v>705</v>
      </c>
      <c r="T215" s="5" t="s">
        <v>705</v>
      </c>
      <c r="U215" s="5" t="s">
        <v>75</v>
      </c>
    </row>
    <row r="216" spans="1:21" x14ac:dyDescent="0.3">
      <c r="A216" s="5" t="s">
        <v>58</v>
      </c>
      <c r="B216" s="5" t="s">
        <v>701</v>
      </c>
      <c r="C216" s="5" t="s">
        <v>702</v>
      </c>
      <c r="D216" s="5" t="s">
        <v>597</v>
      </c>
      <c r="E216" s="5" t="s">
        <v>586</v>
      </c>
      <c r="F216" s="5" t="s">
        <v>597</v>
      </c>
      <c r="G216" s="5" t="s">
        <v>258</v>
      </c>
      <c r="H216" s="5" t="s">
        <v>598</v>
      </c>
      <c r="I216" s="5" t="s">
        <v>599</v>
      </c>
      <c r="J216" s="5" t="s">
        <v>600</v>
      </c>
      <c r="K216" s="5" t="s">
        <v>68</v>
      </c>
      <c r="L216" s="5" t="s">
        <v>258</v>
      </c>
      <c r="M216" s="5" t="s">
        <v>258</v>
      </c>
      <c r="N216" s="5" t="s">
        <v>258</v>
      </c>
      <c r="O216" s="5" t="s">
        <v>143</v>
      </c>
      <c r="P216" s="5" t="s">
        <v>56</v>
      </c>
      <c r="Q216" s="5" t="s">
        <v>601</v>
      </c>
      <c r="R216" s="5" t="s">
        <v>591</v>
      </c>
      <c r="S216" s="5" t="s">
        <v>705</v>
      </c>
      <c r="T216" s="5" t="s">
        <v>705</v>
      </c>
      <c r="U216" s="5" t="s">
        <v>75</v>
      </c>
    </row>
    <row r="217" spans="1:21" x14ac:dyDescent="0.3">
      <c r="A217" s="5" t="s">
        <v>58</v>
      </c>
      <c r="B217" s="5" t="s">
        <v>701</v>
      </c>
      <c r="C217" s="5" t="s">
        <v>702</v>
      </c>
      <c r="D217" s="5" t="s">
        <v>602</v>
      </c>
      <c r="E217" s="5" t="s">
        <v>586</v>
      </c>
      <c r="F217" s="5" t="s">
        <v>602</v>
      </c>
      <c r="G217" s="5" t="s">
        <v>755</v>
      </c>
      <c r="H217" s="5" t="s">
        <v>604</v>
      </c>
      <c r="I217" s="5" t="s">
        <v>605</v>
      </c>
      <c r="J217" s="5" t="s">
        <v>606</v>
      </c>
      <c r="K217" s="5" t="s">
        <v>68</v>
      </c>
      <c r="L217" s="5" t="s">
        <v>755</v>
      </c>
      <c r="M217" s="5" t="s">
        <v>755</v>
      </c>
      <c r="N217" s="5" t="s">
        <v>755</v>
      </c>
      <c r="O217" s="5" t="s">
        <v>143</v>
      </c>
      <c r="P217" s="5" t="s">
        <v>56</v>
      </c>
      <c r="Q217" s="5" t="s">
        <v>607</v>
      </c>
      <c r="R217" s="5" t="s">
        <v>591</v>
      </c>
      <c r="S217" s="5" t="s">
        <v>705</v>
      </c>
      <c r="T217" s="5" t="s">
        <v>705</v>
      </c>
      <c r="U217" s="5" t="s">
        <v>75</v>
      </c>
    </row>
    <row r="218" spans="1:21" x14ac:dyDescent="0.3">
      <c r="A218" s="5" t="s">
        <v>58</v>
      </c>
      <c r="B218" s="5" t="s">
        <v>701</v>
      </c>
      <c r="C218" s="5" t="s">
        <v>702</v>
      </c>
      <c r="D218" s="5" t="s">
        <v>608</v>
      </c>
      <c r="E218" s="5" t="s">
        <v>586</v>
      </c>
      <c r="F218" s="5" t="s">
        <v>608</v>
      </c>
      <c r="G218" s="5" t="s">
        <v>319</v>
      </c>
      <c r="H218" s="5" t="s">
        <v>610</v>
      </c>
      <c r="I218" s="5" t="s">
        <v>611</v>
      </c>
      <c r="J218" s="5" t="s">
        <v>612</v>
      </c>
      <c r="K218" s="5" t="s">
        <v>68</v>
      </c>
      <c r="L218" s="5" t="s">
        <v>319</v>
      </c>
      <c r="M218" s="5" t="s">
        <v>319</v>
      </c>
      <c r="N218" s="5" t="s">
        <v>319</v>
      </c>
      <c r="O218" s="5" t="s">
        <v>143</v>
      </c>
      <c r="P218" s="5" t="s">
        <v>56</v>
      </c>
      <c r="Q218" s="5" t="s">
        <v>613</v>
      </c>
      <c r="R218" s="5" t="s">
        <v>591</v>
      </c>
      <c r="S218" s="5" t="s">
        <v>705</v>
      </c>
      <c r="T218" s="5" t="s">
        <v>705</v>
      </c>
      <c r="U218" s="5" t="s">
        <v>75</v>
      </c>
    </row>
    <row r="219" spans="1:21" x14ac:dyDescent="0.3">
      <c r="A219" s="5" t="s">
        <v>58</v>
      </c>
      <c r="B219" s="5" t="s">
        <v>701</v>
      </c>
      <c r="C219" s="5" t="s">
        <v>702</v>
      </c>
      <c r="D219" s="5" t="s">
        <v>272</v>
      </c>
      <c r="E219" s="5" t="s">
        <v>276</v>
      </c>
      <c r="F219" s="5" t="s">
        <v>272</v>
      </c>
      <c r="G219" s="5" t="s">
        <v>92</v>
      </c>
      <c r="H219" s="5" t="s">
        <v>277</v>
      </c>
      <c r="I219" s="5" t="s">
        <v>275</v>
      </c>
      <c r="J219" s="5" t="s">
        <v>209</v>
      </c>
      <c r="K219" s="5" t="s">
        <v>132</v>
      </c>
      <c r="L219" s="5" t="s">
        <v>58</v>
      </c>
      <c r="M219" s="5" t="s">
        <v>278</v>
      </c>
      <c r="N219" s="5" t="s">
        <v>693</v>
      </c>
      <c r="O219" s="5" t="s">
        <v>7</v>
      </c>
      <c r="P219" s="5" t="s">
        <v>56</v>
      </c>
      <c r="Q219" s="5" t="s">
        <v>271</v>
      </c>
      <c r="R219" s="5" t="s">
        <v>211</v>
      </c>
      <c r="S219" s="5" t="s">
        <v>705</v>
      </c>
      <c r="T219" s="5" t="s">
        <v>705</v>
      </c>
      <c r="U219" s="5" t="s">
        <v>75</v>
      </c>
    </row>
    <row r="220" spans="1:21" x14ac:dyDescent="0.3">
      <c r="A220" s="5" t="s">
        <v>58</v>
      </c>
      <c r="B220" s="5" t="s">
        <v>756</v>
      </c>
      <c r="C220" s="5" t="s">
        <v>757</v>
      </c>
      <c r="D220" s="5" t="s">
        <v>153</v>
      </c>
      <c r="E220" s="5" t="s">
        <v>154</v>
      </c>
      <c r="F220" s="5" t="s">
        <v>155</v>
      </c>
      <c r="G220" s="5" t="s">
        <v>155</v>
      </c>
      <c r="H220" s="5" t="s">
        <v>156</v>
      </c>
      <c r="I220" s="5" t="s">
        <v>157</v>
      </c>
      <c r="J220" s="5" t="s">
        <v>131</v>
      </c>
      <c r="K220" s="5" t="s">
        <v>84</v>
      </c>
      <c r="L220" s="5" t="s">
        <v>158</v>
      </c>
      <c r="M220" s="5" t="s">
        <v>159</v>
      </c>
      <c r="N220" s="5" t="s">
        <v>159</v>
      </c>
      <c r="O220" s="5" t="s">
        <v>758</v>
      </c>
      <c r="P220" s="5" t="s">
        <v>56</v>
      </c>
      <c r="Q220" s="5" t="s">
        <v>161</v>
      </c>
      <c r="R220" s="5" t="s">
        <v>162</v>
      </c>
      <c r="S220" s="5" t="s">
        <v>759</v>
      </c>
      <c r="T220" s="5" t="s">
        <v>759</v>
      </c>
      <c r="U220" s="5" t="s">
        <v>707</v>
      </c>
    </row>
    <row r="221" spans="1:21" x14ac:dyDescent="0.3">
      <c r="A221" s="5" t="s">
        <v>58</v>
      </c>
      <c r="B221" s="5" t="s">
        <v>756</v>
      </c>
      <c r="C221" s="5" t="s">
        <v>757</v>
      </c>
      <c r="D221" s="5" t="s">
        <v>164</v>
      </c>
      <c r="E221" s="5" t="s">
        <v>165</v>
      </c>
      <c r="F221" s="5" t="s">
        <v>166</v>
      </c>
      <c r="G221" s="5" t="s">
        <v>167</v>
      </c>
      <c r="H221" s="5" t="s">
        <v>168</v>
      </c>
      <c r="I221" s="5" t="s">
        <v>169</v>
      </c>
      <c r="J221" s="5" t="s">
        <v>131</v>
      </c>
      <c r="K221" s="5" t="s">
        <v>84</v>
      </c>
      <c r="L221" s="5" t="s">
        <v>158</v>
      </c>
      <c r="M221" s="5" t="s">
        <v>170</v>
      </c>
      <c r="N221" s="5" t="s">
        <v>170</v>
      </c>
      <c r="O221" s="5" t="s">
        <v>760</v>
      </c>
      <c r="P221" s="5" t="s">
        <v>56</v>
      </c>
      <c r="Q221" s="5" t="s">
        <v>161</v>
      </c>
      <c r="R221" s="5" t="s">
        <v>162</v>
      </c>
      <c r="S221" s="5" t="s">
        <v>759</v>
      </c>
      <c r="T221" s="5" t="s">
        <v>759</v>
      </c>
      <c r="U221" s="5" t="s">
        <v>707</v>
      </c>
    </row>
    <row r="222" spans="1:21" x14ac:dyDescent="0.3">
      <c r="A222" s="5" t="s">
        <v>58</v>
      </c>
      <c r="B222" s="5" t="s">
        <v>756</v>
      </c>
      <c r="C222" s="5" t="s">
        <v>757</v>
      </c>
      <c r="D222" s="5" t="s">
        <v>173</v>
      </c>
      <c r="E222" s="5" t="s">
        <v>174</v>
      </c>
      <c r="F222" s="5" t="s">
        <v>175</v>
      </c>
      <c r="G222" s="5" t="s">
        <v>176</v>
      </c>
      <c r="H222" s="5" t="s">
        <v>168</v>
      </c>
      <c r="I222" s="5" t="s">
        <v>169</v>
      </c>
      <c r="J222" s="5" t="s">
        <v>131</v>
      </c>
      <c r="K222" s="5" t="s">
        <v>84</v>
      </c>
      <c r="L222" s="5" t="s">
        <v>158</v>
      </c>
      <c r="M222" s="5" t="s">
        <v>177</v>
      </c>
      <c r="N222" s="5" t="s">
        <v>177</v>
      </c>
      <c r="O222" s="5" t="s">
        <v>761</v>
      </c>
      <c r="P222" s="5" t="s">
        <v>56</v>
      </c>
      <c r="Q222" s="5" t="s">
        <v>161</v>
      </c>
      <c r="R222" s="5" t="s">
        <v>162</v>
      </c>
      <c r="S222" s="5" t="s">
        <v>759</v>
      </c>
      <c r="T222" s="5" t="s">
        <v>759</v>
      </c>
      <c r="U222" s="5" t="s">
        <v>707</v>
      </c>
    </row>
    <row r="223" spans="1:21" x14ac:dyDescent="0.3">
      <c r="A223" s="5" t="s">
        <v>58</v>
      </c>
      <c r="B223" s="5" t="s">
        <v>756</v>
      </c>
      <c r="C223" s="5" t="s">
        <v>757</v>
      </c>
      <c r="D223" s="5" t="s">
        <v>179</v>
      </c>
      <c r="E223" s="5" t="s">
        <v>180</v>
      </c>
      <c r="F223" s="5" t="s">
        <v>181</v>
      </c>
      <c r="G223" s="5" t="s">
        <v>182</v>
      </c>
      <c r="H223" s="5" t="s">
        <v>168</v>
      </c>
      <c r="I223" s="5" t="s">
        <v>169</v>
      </c>
      <c r="J223" s="5" t="s">
        <v>131</v>
      </c>
      <c r="K223" s="5" t="s">
        <v>84</v>
      </c>
      <c r="L223" s="5" t="s">
        <v>158</v>
      </c>
      <c r="M223" s="5" t="s">
        <v>183</v>
      </c>
      <c r="N223" s="5" t="s">
        <v>183</v>
      </c>
      <c r="O223" s="5" t="s">
        <v>760</v>
      </c>
      <c r="P223" s="5" t="s">
        <v>56</v>
      </c>
      <c r="Q223" s="5" t="s">
        <v>161</v>
      </c>
      <c r="R223" s="5" t="s">
        <v>162</v>
      </c>
      <c r="S223" s="5" t="s">
        <v>759</v>
      </c>
      <c r="T223" s="5" t="s">
        <v>759</v>
      </c>
      <c r="U223" s="5" t="s">
        <v>707</v>
      </c>
    </row>
    <row r="224" spans="1:21" x14ac:dyDescent="0.3">
      <c r="A224" s="5" t="s">
        <v>58</v>
      </c>
      <c r="B224" s="5" t="s">
        <v>756</v>
      </c>
      <c r="C224" s="5" t="s">
        <v>757</v>
      </c>
      <c r="D224" s="5" t="s">
        <v>185</v>
      </c>
      <c r="E224" s="5" t="s">
        <v>186</v>
      </c>
      <c r="F224" s="5" t="s">
        <v>187</v>
      </c>
      <c r="G224" s="5" t="s">
        <v>188</v>
      </c>
      <c r="H224" s="5" t="s">
        <v>168</v>
      </c>
      <c r="I224" s="5" t="s">
        <v>169</v>
      </c>
      <c r="J224" s="5" t="s">
        <v>131</v>
      </c>
      <c r="K224" s="5" t="s">
        <v>84</v>
      </c>
      <c r="L224" s="5" t="s">
        <v>158</v>
      </c>
      <c r="M224" s="5" t="s">
        <v>189</v>
      </c>
      <c r="N224" s="5" t="s">
        <v>189</v>
      </c>
      <c r="O224" s="5" t="s">
        <v>760</v>
      </c>
      <c r="P224" s="5" t="s">
        <v>56</v>
      </c>
      <c r="Q224" s="5" t="s">
        <v>161</v>
      </c>
      <c r="R224" s="5" t="s">
        <v>162</v>
      </c>
      <c r="S224" s="5" t="s">
        <v>759</v>
      </c>
      <c r="T224" s="5" t="s">
        <v>759</v>
      </c>
      <c r="U224" s="5" t="s">
        <v>707</v>
      </c>
    </row>
    <row r="225" spans="1:21" x14ac:dyDescent="0.3">
      <c r="A225" s="5" t="s">
        <v>58</v>
      </c>
      <c r="B225" s="5" t="s">
        <v>756</v>
      </c>
      <c r="C225" s="5" t="s">
        <v>757</v>
      </c>
      <c r="D225" s="5" t="s">
        <v>762</v>
      </c>
      <c r="E225" s="5" t="s">
        <v>75</v>
      </c>
      <c r="F225" s="5" t="s">
        <v>281</v>
      </c>
      <c r="G225" s="5" t="s">
        <v>131</v>
      </c>
      <c r="H225" s="5" t="s">
        <v>75</v>
      </c>
      <c r="I225" s="5" t="s">
        <v>75</v>
      </c>
      <c r="J225" s="5" t="s">
        <v>282</v>
      </c>
      <c r="K225" s="5" t="s">
        <v>283</v>
      </c>
      <c r="L225" s="5" t="s">
        <v>75</v>
      </c>
      <c r="M225" s="5" t="s">
        <v>284</v>
      </c>
      <c r="N225" s="5" t="s">
        <v>75</v>
      </c>
      <c r="O225" s="5" t="s">
        <v>70</v>
      </c>
      <c r="P225" s="5" t="s">
        <v>56</v>
      </c>
      <c r="Q225" s="5" t="s">
        <v>285</v>
      </c>
      <c r="R225" s="5" t="s">
        <v>763</v>
      </c>
      <c r="S225" s="5" t="s">
        <v>759</v>
      </c>
      <c r="T225" s="5" t="s">
        <v>759</v>
      </c>
      <c r="U225" s="5" t="s">
        <v>707</v>
      </c>
    </row>
    <row r="226" spans="1:21" x14ac:dyDescent="0.3">
      <c r="A226" s="5" t="s">
        <v>58</v>
      </c>
      <c r="B226" s="5" t="s">
        <v>756</v>
      </c>
      <c r="C226" s="5" t="s">
        <v>757</v>
      </c>
      <c r="D226" s="5" t="s">
        <v>125</v>
      </c>
      <c r="E226" s="5" t="s">
        <v>126</v>
      </c>
      <c r="F226" s="5" t="s">
        <v>127</v>
      </c>
      <c r="G226" s="5" t="s">
        <v>128</v>
      </c>
      <c r="H226" s="5" t="s">
        <v>129</v>
      </c>
      <c r="I226" s="5" t="s">
        <v>130</v>
      </c>
      <c r="J226" s="5" t="s">
        <v>131</v>
      </c>
      <c r="K226" s="5" t="s">
        <v>132</v>
      </c>
      <c r="L226" s="5" t="s">
        <v>133</v>
      </c>
      <c r="M226" s="5" t="s">
        <v>132</v>
      </c>
      <c r="N226" s="5" t="s">
        <v>134</v>
      </c>
      <c r="O226" s="5" t="s">
        <v>135</v>
      </c>
      <c r="P226" s="5" t="s">
        <v>56</v>
      </c>
      <c r="Q226" s="5" t="s">
        <v>56</v>
      </c>
      <c r="R226" s="5" t="s">
        <v>136</v>
      </c>
      <c r="S226" s="5" t="s">
        <v>759</v>
      </c>
      <c r="T226" s="5" t="s">
        <v>759</v>
      </c>
      <c r="U226" s="5" t="s">
        <v>75</v>
      </c>
    </row>
    <row r="227" spans="1:21" x14ac:dyDescent="0.3">
      <c r="A227" s="5" t="s">
        <v>58</v>
      </c>
      <c r="B227" s="5" t="s">
        <v>756</v>
      </c>
      <c r="C227" s="5" t="s">
        <v>757</v>
      </c>
      <c r="D227" s="5" t="s">
        <v>137</v>
      </c>
      <c r="E227" s="5" t="s">
        <v>138</v>
      </c>
      <c r="F227" s="5" t="s">
        <v>139</v>
      </c>
      <c r="G227" s="5" t="s">
        <v>128</v>
      </c>
      <c r="H227" s="5" t="s">
        <v>140</v>
      </c>
      <c r="I227" s="5" t="s">
        <v>130</v>
      </c>
      <c r="J227" s="5" t="s">
        <v>131</v>
      </c>
      <c r="K227" s="5" t="s">
        <v>132</v>
      </c>
      <c r="L227" s="5" t="s">
        <v>141</v>
      </c>
      <c r="M227" s="5" t="s">
        <v>142</v>
      </c>
      <c r="N227" s="5" t="s">
        <v>134</v>
      </c>
      <c r="O227" s="5" t="s">
        <v>764</v>
      </c>
      <c r="P227" s="5" t="s">
        <v>56</v>
      </c>
      <c r="Q227" s="5" t="s">
        <v>56</v>
      </c>
      <c r="R227" s="5" t="s">
        <v>136</v>
      </c>
      <c r="S227" s="5" t="s">
        <v>759</v>
      </c>
      <c r="T227" s="5" t="s">
        <v>759</v>
      </c>
      <c r="U227" s="5" t="s">
        <v>75</v>
      </c>
    </row>
    <row r="228" spans="1:21" x14ac:dyDescent="0.3">
      <c r="A228" s="5" t="s">
        <v>58</v>
      </c>
      <c r="B228" s="5" t="s">
        <v>756</v>
      </c>
      <c r="C228" s="5" t="s">
        <v>757</v>
      </c>
      <c r="D228" s="5" t="s">
        <v>144</v>
      </c>
      <c r="E228" s="5" t="s">
        <v>145</v>
      </c>
      <c r="F228" s="5" t="s">
        <v>146</v>
      </c>
      <c r="G228" s="5" t="s">
        <v>128</v>
      </c>
      <c r="H228" s="5" t="s">
        <v>147</v>
      </c>
      <c r="I228" s="5" t="s">
        <v>130</v>
      </c>
      <c r="J228" s="5" t="s">
        <v>131</v>
      </c>
      <c r="K228" s="5" t="s">
        <v>132</v>
      </c>
      <c r="L228" s="5" t="s">
        <v>141</v>
      </c>
      <c r="M228" s="5" t="s">
        <v>142</v>
      </c>
      <c r="N228" s="5" t="s">
        <v>134</v>
      </c>
      <c r="O228" s="5" t="s">
        <v>765</v>
      </c>
      <c r="P228" s="5" t="s">
        <v>56</v>
      </c>
      <c r="Q228" s="5" t="s">
        <v>56</v>
      </c>
      <c r="R228" s="5" t="s">
        <v>136</v>
      </c>
      <c r="S228" s="5" t="s">
        <v>759</v>
      </c>
      <c r="T228" s="5" t="s">
        <v>759</v>
      </c>
      <c r="U228" s="5" t="s">
        <v>75</v>
      </c>
    </row>
    <row r="229" spans="1:21" x14ac:dyDescent="0.3">
      <c r="A229" s="5" t="s">
        <v>58</v>
      </c>
      <c r="B229" s="5" t="s">
        <v>756</v>
      </c>
      <c r="C229" s="5" t="s">
        <v>757</v>
      </c>
      <c r="D229" s="5" t="s">
        <v>148</v>
      </c>
      <c r="E229" s="5" t="s">
        <v>148</v>
      </c>
      <c r="F229" s="5" t="s">
        <v>146</v>
      </c>
      <c r="G229" s="5" t="s">
        <v>128</v>
      </c>
      <c r="H229" s="5" t="s">
        <v>150</v>
      </c>
      <c r="I229" s="5" t="s">
        <v>130</v>
      </c>
      <c r="J229" s="5" t="s">
        <v>131</v>
      </c>
      <c r="K229" s="5" t="s">
        <v>132</v>
      </c>
      <c r="L229" s="5" t="s">
        <v>151</v>
      </c>
      <c r="M229" s="5" t="s">
        <v>142</v>
      </c>
      <c r="N229" s="5" t="s">
        <v>134</v>
      </c>
      <c r="O229" s="5" t="s">
        <v>765</v>
      </c>
      <c r="P229" s="5" t="s">
        <v>56</v>
      </c>
      <c r="Q229" s="5" t="s">
        <v>56</v>
      </c>
      <c r="R229" s="5" t="s">
        <v>136</v>
      </c>
      <c r="S229" s="5" t="s">
        <v>759</v>
      </c>
      <c r="T229" s="5" t="s">
        <v>759</v>
      </c>
      <c r="U229" s="5" t="s">
        <v>75</v>
      </c>
    </row>
    <row r="230" spans="1:21" x14ac:dyDescent="0.3">
      <c r="A230" s="5" t="s">
        <v>58</v>
      </c>
      <c r="B230" s="5" t="s">
        <v>756</v>
      </c>
      <c r="C230" s="5" t="s">
        <v>757</v>
      </c>
      <c r="D230" s="5" t="s">
        <v>642</v>
      </c>
      <c r="E230" s="5" t="s">
        <v>643</v>
      </c>
      <c r="F230" s="5" t="s">
        <v>644</v>
      </c>
      <c r="G230" s="5" t="s">
        <v>645</v>
      </c>
      <c r="H230" s="5" t="s">
        <v>646</v>
      </c>
      <c r="I230" s="5" t="s">
        <v>44</v>
      </c>
      <c r="J230" s="5" t="s">
        <v>552</v>
      </c>
      <c r="K230" s="5" t="s">
        <v>84</v>
      </c>
      <c r="L230" s="5" t="s">
        <v>648</v>
      </c>
      <c r="M230" s="5" t="s">
        <v>649</v>
      </c>
      <c r="N230" s="5" t="s">
        <v>650</v>
      </c>
      <c r="O230" s="5" t="s">
        <v>766</v>
      </c>
      <c r="P230" s="5" t="s">
        <v>56</v>
      </c>
      <c r="Q230" s="5" t="s">
        <v>767</v>
      </c>
      <c r="R230" s="5" t="s">
        <v>653</v>
      </c>
      <c r="S230" s="5" t="s">
        <v>759</v>
      </c>
      <c r="T230" s="5" t="s">
        <v>759</v>
      </c>
      <c r="U230" s="5" t="s">
        <v>75</v>
      </c>
    </row>
    <row r="231" spans="1:21" x14ac:dyDescent="0.3">
      <c r="A231" s="5" t="s">
        <v>58</v>
      </c>
      <c r="B231" s="5" t="s">
        <v>756</v>
      </c>
      <c r="C231" s="5" t="s">
        <v>757</v>
      </c>
      <c r="D231" s="5" t="s">
        <v>654</v>
      </c>
      <c r="E231" s="5" t="s">
        <v>643</v>
      </c>
      <c r="F231" s="5" t="s">
        <v>655</v>
      </c>
      <c r="G231" s="5" t="s">
        <v>656</v>
      </c>
      <c r="H231" s="5" t="s">
        <v>657</v>
      </c>
      <c r="I231" s="5" t="s">
        <v>44</v>
      </c>
      <c r="J231" s="5" t="s">
        <v>656</v>
      </c>
      <c r="K231" s="5" t="s">
        <v>84</v>
      </c>
      <c r="L231" s="5" t="s">
        <v>648</v>
      </c>
      <c r="M231" s="5" t="s">
        <v>657</v>
      </c>
      <c r="N231" s="5" t="s">
        <v>650</v>
      </c>
      <c r="O231" s="5" t="s">
        <v>768</v>
      </c>
      <c r="P231" s="5" t="s">
        <v>56</v>
      </c>
      <c r="Q231" s="5" t="s">
        <v>769</v>
      </c>
      <c r="R231" s="5" t="s">
        <v>653</v>
      </c>
      <c r="S231" s="5" t="s">
        <v>759</v>
      </c>
      <c r="T231" s="5" t="s">
        <v>759</v>
      </c>
      <c r="U231" s="5" t="s">
        <v>75</v>
      </c>
    </row>
    <row r="232" spans="1:21" x14ac:dyDescent="0.3">
      <c r="A232" s="5" t="s">
        <v>58</v>
      </c>
      <c r="B232" s="5" t="s">
        <v>756</v>
      </c>
      <c r="C232" s="5" t="s">
        <v>757</v>
      </c>
      <c r="D232" s="5" t="s">
        <v>660</v>
      </c>
      <c r="E232" s="5" t="s">
        <v>643</v>
      </c>
      <c r="F232" s="5" t="s">
        <v>661</v>
      </c>
      <c r="G232" s="5" t="s">
        <v>662</v>
      </c>
      <c r="H232" s="5" t="s">
        <v>663</v>
      </c>
      <c r="I232" s="5" t="s">
        <v>44</v>
      </c>
      <c r="J232" s="5" t="s">
        <v>661</v>
      </c>
      <c r="K232" s="5" t="s">
        <v>84</v>
      </c>
      <c r="L232" s="5" t="s">
        <v>648</v>
      </c>
      <c r="M232" s="5" t="s">
        <v>663</v>
      </c>
      <c r="N232" s="5" t="s">
        <v>650</v>
      </c>
      <c r="O232" s="5" t="s">
        <v>770</v>
      </c>
      <c r="P232" s="5" t="s">
        <v>56</v>
      </c>
      <c r="Q232" s="5" t="s">
        <v>771</v>
      </c>
      <c r="R232" s="5" t="s">
        <v>653</v>
      </c>
      <c r="S232" s="5" t="s">
        <v>759</v>
      </c>
      <c r="T232" s="5" t="s">
        <v>759</v>
      </c>
      <c r="U232" s="5" t="s">
        <v>75</v>
      </c>
    </row>
    <row r="233" spans="1:21" x14ac:dyDescent="0.3">
      <c r="A233" s="5" t="s">
        <v>58</v>
      </c>
      <c r="B233" s="5" t="s">
        <v>756</v>
      </c>
      <c r="C233" s="5" t="s">
        <v>757</v>
      </c>
      <c r="D233" s="5" t="s">
        <v>666</v>
      </c>
      <c r="E233" s="5" t="s">
        <v>643</v>
      </c>
      <c r="F233" s="5" t="s">
        <v>634</v>
      </c>
      <c r="G233" s="5" t="s">
        <v>667</v>
      </c>
      <c r="H233" s="5" t="s">
        <v>668</v>
      </c>
      <c r="I233" s="5" t="s">
        <v>44</v>
      </c>
      <c r="J233" s="5" t="s">
        <v>669</v>
      </c>
      <c r="K233" s="5" t="s">
        <v>84</v>
      </c>
      <c r="L233" s="5" t="s">
        <v>648</v>
      </c>
      <c r="M233" s="5" t="s">
        <v>668</v>
      </c>
      <c r="N233" s="5" t="s">
        <v>650</v>
      </c>
      <c r="O233" s="5" t="s">
        <v>772</v>
      </c>
      <c r="P233" s="5" t="s">
        <v>56</v>
      </c>
      <c r="Q233" s="5" t="s">
        <v>773</v>
      </c>
      <c r="R233" s="5" t="s">
        <v>653</v>
      </c>
      <c r="S233" s="5" t="s">
        <v>759</v>
      </c>
      <c r="T233" s="5" t="s">
        <v>759</v>
      </c>
      <c r="U233" s="5" t="s">
        <v>75</v>
      </c>
    </row>
    <row r="234" spans="1:21" x14ac:dyDescent="0.3">
      <c r="A234" s="5" t="s">
        <v>58</v>
      </c>
      <c r="B234" s="5" t="s">
        <v>756</v>
      </c>
      <c r="C234" s="5" t="s">
        <v>757</v>
      </c>
      <c r="D234" s="5" t="s">
        <v>774</v>
      </c>
      <c r="E234" s="5" t="s">
        <v>775</v>
      </c>
      <c r="F234" s="5" t="s">
        <v>776</v>
      </c>
      <c r="G234" s="5" t="s">
        <v>92</v>
      </c>
      <c r="H234" s="5" t="s">
        <v>777</v>
      </c>
      <c r="I234" s="5" t="s">
        <v>692</v>
      </c>
      <c r="J234" s="5" t="s">
        <v>778</v>
      </c>
      <c r="K234" s="5" t="s">
        <v>68</v>
      </c>
      <c r="L234" s="5" t="s">
        <v>318</v>
      </c>
      <c r="M234" s="5" t="s">
        <v>693</v>
      </c>
      <c r="N234" s="5" t="s">
        <v>135</v>
      </c>
      <c r="O234" s="5" t="s">
        <v>135</v>
      </c>
      <c r="P234" s="5" t="s">
        <v>56</v>
      </c>
      <c r="Q234" s="5" t="s">
        <v>694</v>
      </c>
      <c r="R234" s="5" t="s">
        <v>688</v>
      </c>
      <c r="S234" s="5" t="s">
        <v>759</v>
      </c>
      <c r="T234" s="5" t="s">
        <v>759</v>
      </c>
      <c r="U234" s="5" t="s">
        <v>75</v>
      </c>
    </row>
    <row r="235" spans="1:21" x14ac:dyDescent="0.3">
      <c r="A235" s="5" t="s">
        <v>58</v>
      </c>
      <c r="B235" s="5" t="s">
        <v>756</v>
      </c>
      <c r="C235" s="5" t="s">
        <v>757</v>
      </c>
      <c r="D235" s="5" t="s">
        <v>774</v>
      </c>
      <c r="E235" s="5" t="s">
        <v>779</v>
      </c>
      <c r="F235" s="5" t="s">
        <v>780</v>
      </c>
      <c r="G235" s="5" t="s">
        <v>92</v>
      </c>
      <c r="H235" s="5" t="s">
        <v>781</v>
      </c>
      <c r="I235" s="5" t="s">
        <v>782</v>
      </c>
      <c r="J235" s="5" t="s">
        <v>778</v>
      </c>
      <c r="K235" s="5" t="s">
        <v>68</v>
      </c>
      <c r="L235" s="5" t="s">
        <v>318</v>
      </c>
      <c r="M235" s="5" t="s">
        <v>699</v>
      </c>
      <c r="N235" s="5" t="s">
        <v>135</v>
      </c>
      <c r="O235" s="5" t="s">
        <v>700</v>
      </c>
      <c r="P235" s="5" t="s">
        <v>56</v>
      </c>
      <c r="Q235" s="5" t="s">
        <v>271</v>
      </c>
      <c r="R235" s="5" t="s">
        <v>688</v>
      </c>
      <c r="S235" s="5" t="s">
        <v>759</v>
      </c>
      <c r="T235" s="5" t="s">
        <v>759</v>
      </c>
      <c r="U235" s="5" t="s">
        <v>75</v>
      </c>
    </row>
    <row r="236" spans="1:21" x14ac:dyDescent="0.3">
      <c r="A236" s="5" t="s">
        <v>58</v>
      </c>
      <c r="B236" s="5" t="s">
        <v>756</v>
      </c>
      <c r="C236" s="5" t="s">
        <v>757</v>
      </c>
      <c r="D236" s="5" t="s">
        <v>774</v>
      </c>
      <c r="E236" s="5" t="s">
        <v>783</v>
      </c>
      <c r="F236" s="5" t="s">
        <v>784</v>
      </c>
      <c r="G236" s="5" t="s">
        <v>92</v>
      </c>
      <c r="H236" s="5" t="s">
        <v>785</v>
      </c>
      <c r="I236" s="5" t="s">
        <v>686</v>
      </c>
      <c r="J236" s="5" t="s">
        <v>778</v>
      </c>
      <c r="K236" s="5" t="s">
        <v>68</v>
      </c>
      <c r="L236" s="5" t="s">
        <v>318</v>
      </c>
      <c r="M236" s="5" t="s">
        <v>687</v>
      </c>
      <c r="N236" s="5" t="s">
        <v>135</v>
      </c>
      <c r="O236" s="5" t="s">
        <v>135</v>
      </c>
      <c r="P236" s="5" t="s">
        <v>56</v>
      </c>
      <c r="Q236" s="5" t="s">
        <v>271</v>
      </c>
      <c r="R236" s="5" t="s">
        <v>688</v>
      </c>
      <c r="S236" s="5" t="s">
        <v>759</v>
      </c>
      <c r="T236" s="5" t="s">
        <v>759</v>
      </c>
      <c r="U236" s="5" t="s">
        <v>75</v>
      </c>
    </row>
    <row r="237" spans="1:21" x14ac:dyDescent="0.3">
      <c r="A237" s="5" t="s">
        <v>58</v>
      </c>
      <c r="B237" s="5" t="s">
        <v>756</v>
      </c>
      <c r="C237" s="5" t="s">
        <v>757</v>
      </c>
      <c r="D237" s="5" t="s">
        <v>632</v>
      </c>
      <c r="E237" s="5" t="s">
        <v>633</v>
      </c>
      <c r="F237" s="5" t="s">
        <v>634</v>
      </c>
      <c r="G237" s="5" t="s">
        <v>635</v>
      </c>
      <c r="H237" s="5" t="s">
        <v>636</v>
      </c>
      <c r="I237" s="5" t="s">
        <v>636</v>
      </c>
      <c r="J237" s="5" t="s">
        <v>637</v>
      </c>
      <c r="K237" s="5" t="s">
        <v>68</v>
      </c>
      <c r="L237" s="5" t="s">
        <v>638</v>
      </c>
      <c r="M237" s="5" t="s">
        <v>75</v>
      </c>
      <c r="N237" s="5" t="s">
        <v>75</v>
      </c>
      <c r="O237" s="5" t="s">
        <v>75</v>
      </c>
      <c r="P237" s="5" t="s">
        <v>56</v>
      </c>
      <c r="Q237" s="5" t="s">
        <v>639</v>
      </c>
      <c r="R237" s="5" t="s">
        <v>640</v>
      </c>
      <c r="S237" s="5" t="s">
        <v>759</v>
      </c>
      <c r="T237" s="5" t="s">
        <v>759</v>
      </c>
      <c r="U237" s="5" t="s">
        <v>707</v>
      </c>
    </row>
    <row r="238" spans="1:21" x14ac:dyDescent="0.3">
      <c r="A238" s="5" t="s">
        <v>58</v>
      </c>
      <c r="B238" s="5" t="s">
        <v>756</v>
      </c>
      <c r="C238" s="5" t="s">
        <v>757</v>
      </c>
      <c r="D238" s="5" t="s">
        <v>288</v>
      </c>
      <c r="E238" s="5" t="s">
        <v>289</v>
      </c>
      <c r="F238" s="5" t="s">
        <v>290</v>
      </c>
      <c r="G238" s="5" t="s">
        <v>291</v>
      </c>
      <c r="H238" s="5" t="s">
        <v>291</v>
      </c>
      <c r="I238" s="5" t="s">
        <v>75</v>
      </c>
      <c r="J238" s="5" t="s">
        <v>292</v>
      </c>
      <c r="K238" s="5" t="s">
        <v>84</v>
      </c>
      <c r="L238" s="5" t="s">
        <v>293</v>
      </c>
      <c r="M238" s="5" t="s">
        <v>75</v>
      </c>
      <c r="N238" s="5" t="s">
        <v>75</v>
      </c>
      <c r="O238" s="5" t="s">
        <v>75</v>
      </c>
      <c r="P238" s="5" t="s">
        <v>57</v>
      </c>
      <c r="Q238" s="5" t="s">
        <v>294</v>
      </c>
      <c r="R238" s="5" t="s">
        <v>87</v>
      </c>
      <c r="S238" s="5" t="s">
        <v>759</v>
      </c>
      <c r="T238" s="5" t="s">
        <v>759</v>
      </c>
      <c r="U238" s="5" t="s">
        <v>707</v>
      </c>
    </row>
    <row r="239" spans="1:21" x14ac:dyDescent="0.3">
      <c r="A239" s="5" t="s">
        <v>58</v>
      </c>
      <c r="B239" s="5" t="s">
        <v>756</v>
      </c>
      <c r="C239" s="5" t="s">
        <v>757</v>
      </c>
      <c r="D239" s="5" t="s">
        <v>295</v>
      </c>
      <c r="E239" s="5" t="s">
        <v>296</v>
      </c>
      <c r="F239" s="5" t="s">
        <v>297</v>
      </c>
      <c r="G239" s="5" t="s">
        <v>295</v>
      </c>
      <c r="H239" s="5" t="s">
        <v>295</v>
      </c>
      <c r="I239" s="5" t="s">
        <v>75</v>
      </c>
      <c r="J239" s="5" t="s">
        <v>298</v>
      </c>
      <c r="K239" s="5" t="s">
        <v>84</v>
      </c>
      <c r="L239" s="5" t="s">
        <v>298</v>
      </c>
      <c r="M239" s="5" t="s">
        <v>75</v>
      </c>
      <c r="N239" s="5" t="s">
        <v>75</v>
      </c>
      <c r="O239" s="5" t="s">
        <v>75</v>
      </c>
      <c r="P239" s="5" t="s">
        <v>57</v>
      </c>
      <c r="Q239" s="5" t="s">
        <v>299</v>
      </c>
      <c r="R239" s="5" t="s">
        <v>87</v>
      </c>
      <c r="S239" s="5" t="s">
        <v>759</v>
      </c>
      <c r="T239" s="5" t="s">
        <v>759</v>
      </c>
      <c r="U239" s="5" t="s">
        <v>707</v>
      </c>
    </row>
    <row r="240" spans="1:21" x14ac:dyDescent="0.3">
      <c r="A240" s="5" t="s">
        <v>58</v>
      </c>
      <c r="B240" s="5" t="s">
        <v>756</v>
      </c>
      <c r="C240" s="5" t="s">
        <v>757</v>
      </c>
      <c r="D240" s="5" t="s">
        <v>300</v>
      </c>
      <c r="E240" s="5" t="s">
        <v>301</v>
      </c>
      <c r="F240" s="5" t="s">
        <v>300</v>
      </c>
      <c r="G240" s="5" t="s">
        <v>300</v>
      </c>
      <c r="H240" s="5" t="s">
        <v>300</v>
      </c>
      <c r="I240" s="5" t="s">
        <v>75</v>
      </c>
      <c r="J240" s="5" t="s">
        <v>300</v>
      </c>
      <c r="K240" s="5" t="s">
        <v>84</v>
      </c>
      <c r="L240" s="5" t="s">
        <v>300</v>
      </c>
      <c r="M240" s="5" t="s">
        <v>75</v>
      </c>
      <c r="N240" s="5" t="s">
        <v>75</v>
      </c>
      <c r="O240" s="5" t="s">
        <v>75</v>
      </c>
      <c r="P240" s="5" t="s">
        <v>57</v>
      </c>
      <c r="Q240" s="5" t="s">
        <v>300</v>
      </c>
      <c r="R240" s="5" t="s">
        <v>87</v>
      </c>
      <c r="S240" s="5" t="s">
        <v>759</v>
      </c>
      <c r="T240" s="5" t="s">
        <v>759</v>
      </c>
      <c r="U240" s="5" t="s">
        <v>707</v>
      </c>
    </row>
    <row r="241" spans="1:21" x14ac:dyDescent="0.3">
      <c r="A241" s="5" t="s">
        <v>58</v>
      </c>
      <c r="B241" s="5" t="s">
        <v>756</v>
      </c>
      <c r="C241" s="5" t="s">
        <v>757</v>
      </c>
      <c r="D241" s="5" t="s">
        <v>81</v>
      </c>
      <c r="E241" s="5" t="s">
        <v>82</v>
      </c>
      <c r="F241" s="5" t="s">
        <v>81</v>
      </c>
      <c r="G241" s="5" t="s">
        <v>81</v>
      </c>
      <c r="H241" s="5" t="s">
        <v>83</v>
      </c>
      <c r="I241" s="5" t="s">
        <v>75</v>
      </c>
      <c r="J241" s="5" t="s">
        <v>81</v>
      </c>
      <c r="K241" s="5" t="s">
        <v>84</v>
      </c>
      <c r="L241" s="5" t="s">
        <v>85</v>
      </c>
      <c r="M241" s="5" t="s">
        <v>75</v>
      </c>
      <c r="N241" s="5" t="s">
        <v>75</v>
      </c>
      <c r="O241" s="5" t="s">
        <v>75</v>
      </c>
      <c r="P241" s="5" t="s">
        <v>57</v>
      </c>
      <c r="Q241" s="5" t="s">
        <v>86</v>
      </c>
      <c r="R241" s="5" t="s">
        <v>87</v>
      </c>
      <c r="S241" s="5" t="s">
        <v>759</v>
      </c>
      <c r="T241" s="5" t="s">
        <v>759</v>
      </c>
      <c r="U241" s="5" t="s">
        <v>707</v>
      </c>
    </row>
    <row r="242" spans="1:21" x14ac:dyDescent="0.3">
      <c r="A242" s="5" t="s">
        <v>58</v>
      </c>
      <c r="B242" s="5" t="s">
        <v>756</v>
      </c>
      <c r="C242" s="5" t="s">
        <v>757</v>
      </c>
      <c r="D242" s="5" t="s">
        <v>786</v>
      </c>
      <c r="E242" s="5" t="s">
        <v>787</v>
      </c>
      <c r="F242" s="5" t="s">
        <v>788</v>
      </c>
      <c r="G242" s="5" t="s">
        <v>789</v>
      </c>
      <c r="H242" s="5" t="s">
        <v>790</v>
      </c>
      <c r="I242" s="5" t="s">
        <v>75</v>
      </c>
      <c r="J242" s="5" t="s">
        <v>95</v>
      </c>
      <c r="K242" s="5" t="s">
        <v>791</v>
      </c>
      <c r="L242" s="5" t="s">
        <v>792</v>
      </c>
      <c r="M242" s="5" t="s">
        <v>143</v>
      </c>
      <c r="N242" s="5" t="s">
        <v>75</v>
      </c>
      <c r="O242" s="5" t="s">
        <v>143</v>
      </c>
      <c r="P242" s="5" t="s">
        <v>56</v>
      </c>
      <c r="Q242" s="5" t="s">
        <v>793</v>
      </c>
      <c r="R242" s="5" t="s">
        <v>101</v>
      </c>
      <c r="S242" s="5" t="s">
        <v>759</v>
      </c>
      <c r="T242" s="5" t="s">
        <v>759</v>
      </c>
      <c r="U242" s="5" t="s">
        <v>707</v>
      </c>
    </row>
    <row r="243" spans="1:21" x14ac:dyDescent="0.3">
      <c r="A243" s="5" t="s">
        <v>58</v>
      </c>
      <c r="B243" s="5" t="s">
        <v>794</v>
      </c>
      <c r="C243" s="5" t="s">
        <v>795</v>
      </c>
      <c r="D243" s="5" t="s">
        <v>125</v>
      </c>
      <c r="E243" s="5" t="s">
        <v>126</v>
      </c>
      <c r="F243" s="5" t="s">
        <v>127</v>
      </c>
      <c r="G243" s="5" t="s">
        <v>128</v>
      </c>
      <c r="H243" s="5" t="s">
        <v>129</v>
      </c>
      <c r="I243" s="5" t="s">
        <v>130</v>
      </c>
      <c r="J243" s="5" t="s">
        <v>131</v>
      </c>
      <c r="K243" s="5" t="s">
        <v>132</v>
      </c>
      <c r="L243" s="5" t="s">
        <v>133</v>
      </c>
      <c r="M243" s="5" t="s">
        <v>132</v>
      </c>
      <c r="N243" s="5" t="s">
        <v>134</v>
      </c>
      <c r="O243" s="5" t="s">
        <v>135</v>
      </c>
      <c r="P243" s="5" t="s">
        <v>56</v>
      </c>
      <c r="Q243" s="5" t="s">
        <v>56</v>
      </c>
      <c r="R243" s="5" t="s">
        <v>136</v>
      </c>
      <c r="S243" s="5" t="s">
        <v>796</v>
      </c>
      <c r="T243" s="5" t="s">
        <v>796</v>
      </c>
      <c r="U243" s="5" t="s">
        <v>75</v>
      </c>
    </row>
    <row r="244" spans="1:21" x14ac:dyDescent="0.3">
      <c r="A244" s="5" t="s">
        <v>58</v>
      </c>
      <c r="B244" s="5" t="s">
        <v>794</v>
      </c>
      <c r="C244" s="5" t="s">
        <v>795</v>
      </c>
      <c r="D244" s="5" t="s">
        <v>137</v>
      </c>
      <c r="E244" s="5" t="s">
        <v>138</v>
      </c>
      <c r="F244" s="5" t="s">
        <v>139</v>
      </c>
      <c r="G244" s="5" t="s">
        <v>128</v>
      </c>
      <c r="H244" s="5" t="s">
        <v>140</v>
      </c>
      <c r="I244" s="5" t="s">
        <v>130</v>
      </c>
      <c r="J244" s="5" t="s">
        <v>131</v>
      </c>
      <c r="K244" s="5" t="s">
        <v>132</v>
      </c>
      <c r="L244" s="5" t="s">
        <v>141</v>
      </c>
      <c r="M244" s="5" t="s">
        <v>142</v>
      </c>
      <c r="N244" s="5" t="s">
        <v>134</v>
      </c>
      <c r="O244" s="5" t="s">
        <v>797</v>
      </c>
      <c r="P244" s="5" t="s">
        <v>56</v>
      </c>
      <c r="Q244" s="5" t="s">
        <v>56</v>
      </c>
      <c r="R244" s="5" t="s">
        <v>136</v>
      </c>
      <c r="S244" s="5" t="s">
        <v>796</v>
      </c>
      <c r="T244" s="5" t="s">
        <v>796</v>
      </c>
      <c r="U244" s="5" t="s">
        <v>75</v>
      </c>
    </row>
    <row r="245" spans="1:21" x14ac:dyDescent="0.3">
      <c r="A245" s="5" t="s">
        <v>58</v>
      </c>
      <c r="B245" s="5" t="s">
        <v>794</v>
      </c>
      <c r="C245" s="5" t="s">
        <v>795</v>
      </c>
      <c r="D245" s="5" t="s">
        <v>144</v>
      </c>
      <c r="E245" s="5" t="s">
        <v>145</v>
      </c>
      <c r="F245" s="5" t="s">
        <v>146</v>
      </c>
      <c r="G245" s="5" t="s">
        <v>128</v>
      </c>
      <c r="H245" s="5" t="s">
        <v>147</v>
      </c>
      <c r="I245" s="5" t="s">
        <v>130</v>
      </c>
      <c r="J245" s="5" t="s">
        <v>131</v>
      </c>
      <c r="K245" s="5" t="s">
        <v>132</v>
      </c>
      <c r="L245" s="5" t="s">
        <v>141</v>
      </c>
      <c r="M245" s="5" t="s">
        <v>142</v>
      </c>
      <c r="N245" s="5" t="s">
        <v>134</v>
      </c>
      <c r="O245" s="5" t="s">
        <v>135</v>
      </c>
      <c r="P245" s="5" t="s">
        <v>56</v>
      </c>
      <c r="Q245" s="5" t="s">
        <v>56</v>
      </c>
      <c r="R245" s="5" t="s">
        <v>136</v>
      </c>
      <c r="S245" s="5" t="s">
        <v>796</v>
      </c>
      <c r="T245" s="5" t="s">
        <v>796</v>
      </c>
      <c r="U245" s="5" t="s">
        <v>75</v>
      </c>
    </row>
    <row r="246" spans="1:21" x14ac:dyDescent="0.3">
      <c r="A246" s="5" t="s">
        <v>58</v>
      </c>
      <c r="B246" s="5" t="s">
        <v>794</v>
      </c>
      <c r="C246" s="5" t="s">
        <v>795</v>
      </c>
      <c r="D246" s="5" t="s">
        <v>148</v>
      </c>
      <c r="E246" s="5" t="s">
        <v>149</v>
      </c>
      <c r="F246" s="5" t="s">
        <v>146</v>
      </c>
      <c r="G246" s="5" t="s">
        <v>128</v>
      </c>
      <c r="H246" s="5" t="s">
        <v>150</v>
      </c>
      <c r="I246" s="5" t="s">
        <v>130</v>
      </c>
      <c r="J246" s="5" t="s">
        <v>131</v>
      </c>
      <c r="K246" s="5" t="s">
        <v>132</v>
      </c>
      <c r="L246" s="5" t="s">
        <v>151</v>
      </c>
      <c r="M246" s="5" t="s">
        <v>142</v>
      </c>
      <c r="N246" s="5" t="s">
        <v>134</v>
      </c>
      <c r="O246" s="5" t="s">
        <v>798</v>
      </c>
      <c r="P246" s="5" t="s">
        <v>56</v>
      </c>
      <c r="Q246" s="5" t="s">
        <v>56</v>
      </c>
      <c r="R246" s="5" t="s">
        <v>136</v>
      </c>
      <c r="S246" s="5" t="s">
        <v>796</v>
      </c>
      <c r="T246" s="5" t="s">
        <v>796</v>
      </c>
      <c r="U246" s="5" t="s">
        <v>75</v>
      </c>
    </row>
    <row r="247" spans="1:21" x14ac:dyDescent="0.3">
      <c r="A247" s="5" t="s">
        <v>58</v>
      </c>
      <c r="B247" s="5" t="s">
        <v>794</v>
      </c>
      <c r="C247" s="5" t="s">
        <v>795</v>
      </c>
      <c r="D247" s="5" t="s">
        <v>288</v>
      </c>
      <c r="E247" s="5" t="s">
        <v>289</v>
      </c>
      <c r="F247" s="5" t="s">
        <v>290</v>
      </c>
      <c r="G247" s="5" t="s">
        <v>291</v>
      </c>
      <c r="H247" s="5" t="s">
        <v>291</v>
      </c>
      <c r="I247" s="5" t="s">
        <v>75</v>
      </c>
      <c r="J247" s="5" t="s">
        <v>292</v>
      </c>
      <c r="K247" s="5" t="s">
        <v>84</v>
      </c>
      <c r="L247" s="5" t="s">
        <v>293</v>
      </c>
      <c r="M247" s="5" t="s">
        <v>75</v>
      </c>
      <c r="N247" s="5" t="s">
        <v>75</v>
      </c>
      <c r="O247" s="5" t="s">
        <v>75</v>
      </c>
      <c r="P247" s="5" t="s">
        <v>57</v>
      </c>
      <c r="Q247" s="5" t="s">
        <v>294</v>
      </c>
      <c r="R247" s="5" t="s">
        <v>87</v>
      </c>
      <c r="S247" s="5" t="s">
        <v>796</v>
      </c>
      <c r="T247" s="5" t="s">
        <v>796</v>
      </c>
      <c r="U247" s="5" t="s">
        <v>707</v>
      </c>
    </row>
    <row r="248" spans="1:21" x14ac:dyDescent="0.3">
      <c r="A248" s="5" t="s">
        <v>58</v>
      </c>
      <c r="B248" s="5" t="s">
        <v>794</v>
      </c>
      <c r="C248" s="5" t="s">
        <v>795</v>
      </c>
      <c r="D248" s="5" t="s">
        <v>295</v>
      </c>
      <c r="E248" s="5" t="s">
        <v>296</v>
      </c>
      <c r="F248" s="5" t="s">
        <v>297</v>
      </c>
      <c r="G248" s="5" t="s">
        <v>295</v>
      </c>
      <c r="H248" s="5" t="s">
        <v>295</v>
      </c>
      <c r="I248" s="5" t="s">
        <v>75</v>
      </c>
      <c r="J248" s="5" t="s">
        <v>298</v>
      </c>
      <c r="K248" s="5" t="s">
        <v>84</v>
      </c>
      <c r="L248" s="5" t="s">
        <v>298</v>
      </c>
      <c r="M248" s="5" t="s">
        <v>75</v>
      </c>
      <c r="N248" s="5" t="s">
        <v>75</v>
      </c>
      <c r="O248" s="5" t="s">
        <v>75</v>
      </c>
      <c r="P248" s="5" t="s">
        <v>57</v>
      </c>
      <c r="Q248" s="5" t="s">
        <v>299</v>
      </c>
      <c r="R248" s="5" t="s">
        <v>87</v>
      </c>
      <c r="S248" s="5" t="s">
        <v>796</v>
      </c>
      <c r="T248" s="5" t="s">
        <v>796</v>
      </c>
      <c r="U248" s="5" t="s">
        <v>707</v>
      </c>
    </row>
    <row r="249" spans="1:21" x14ac:dyDescent="0.3">
      <c r="A249" s="5" t="s">
        <v>58</v>
      </c>
      <c r="B249" s="5" t="s">
        <v>794</v>
      </c>
      <c r="C249" s="5" t="s">
        <v>795</v>
      </c>
      <c r="D249" s="5" t="s">
        <v>300</v>
      </c>
      <c r="E249" s="5" t="s">
        <v>301</v>
      </c>
      <c r="F249" s="5" t="s">
        <v>300</v>
      </c>
      <c r="G249" s="5" t="s">
        <v>300</v>
      </c>
      <c r="H249" s="5" t="s">
        <v>300</v>
      </c>
      <c r="I249" s="5" t="s">
        <v>75</v>
      </c>
      <c r="J249" s="5" t="s">
        <v>300</v>
      </c>
      <c r="K249" s="5" t="s">
        <v>84</v>
      </c>
      <c r="L249" s="5" t="s">
        <v>300</v>
      </c>
      <c r="M249" s="5" t="s">
        <v>75</v>
      </c>
      <c r="N249" s="5" t="s">
        <v>75</v>
      </c>
      <c r="O249" s="5" t="s">
        <v>75</v>
      </c>
      <c r="P249" s="5" t="s">
        <v>56</v>
      </c>
      <c r="Q249" s="5" t="s">
        <v>300</v>
      </c>
      <c r="R249" s="5" t="s">
        <v>87</v>
      </c>
      <c r="S249" s="5" t="s">
        <v>796</v>
      </c>
      <c r="T249" s="5" t="s">
        <v>796</v>
      </c>
      <c r="U249" s="5" t="s">
        <v>707</v>
      </c>
    </row>
    <row r="250" spans="1:21" x14ac:dyDescent="0.3">
      <c r="A250" s="5" t="s">
        <v>58</v>
      </c>
      <c r="B250" s="5" t="s">
        <v>794</v>
      </c>
      <c r="C250" s="5" t="s">
        <v>795</v>
      </c>
      <c r="D250" s="5" t="s">
        <v>81</v>
      </c>
      <c r="E250" s="5" t="s">
        <v>82</v>
      </c>
      <c r="F250" s="5" t="s">
        <v>81</v>
      </c>
      <c r="G250" s="5" t="s">
        <v>81</v>
      </c>
      <c r="H250" s="5" t="s">
        <v>83</v>
      </c>
      <c r="I250" s="5" t="s">
        <v>75</v>
      </c>
      <c r="J250" s="5" t="s">
        <v>81</v>
      </c>
      <c r="K250" s="5" t="s">
        <v>84</v>
      </c>
      <c r="L250" s="5" t="s">
        <v>85</v>
      </c>
      <c r="M250" s="5" t="s">
        <v>75</v>
      </c>
      <c r="N250" s="5" t="s">
        <v>75</v>
      </c>
      <c r="O250" s="5" t="s">
        <v>75</v>
      </c>
      <c r="P250" s="5" t="s">
        <v>56</v>
      </c>
      <c r="Q250" s="5" t="s">
        <v>86</v>
      </c>
      <c r="R250" s="5" t="s">
        <v>87</v>
      </c>
      <c r="S250" s="5" t="s">
        <v>796</v>
      </c>
      <c r="T250" s="5" t="s">
        <v>796</v>
      </c>
      <c r="U250" s="5" t="s">
        <v>707</v>
      </c>
    </row>
  </sheetData>
  <mergeCells count="7">
    <mergeCell ref="A6:U6"/>
    <mergeCell ref="A2:C2"/>
    <mergeCell ref="D2:F2"/>
    <mergeCell ref="G2:I2"/>
    <mergeCell ref="A3:C3"/>
    <mergeCell ref="D3:F3"/>
    <mergeCell ref="G3:I3"/>
  </mergeCells>
  <dataValidations count="1">
    <dataValidation type="list" allowBlank="1" showErrorMessage="1" sqref="P8:P201" xr:uid="{D60C7DA4-3FBF-40D2-8995-9479F231088D}">
      <formula1>Hidden_116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8671875" defaultRowHeight="14.4" x14ac:dyDescent="0.3"/>
  <sheetData>
    <row r="1" spans="1:1" x14ac:dyDescent="0.3">
      <c r="A1" t="s">
        <v>56</v>
      </c>
    </row>
    <row r="2" spans="1:1" x14ac:dyDescent="0.3">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cp:lastModifiedBy>
  <dcterms:created xsi:type="dcterms:W3CDTF">2021-03-27T14:16:36Z</dcterms:created>
  <dcterms:modified xsi:type="dcterms:W3CDTF">2022-08-03T17:43:23Z</dcterms:modified>
</cp:coreProperties>
</file>